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10\"/>
    </mc:Choice>
  </mc:AlternateContent>
  <xr:revisionPtr revIDLastSave="0" documentId="13_ncr:1_{0D7DF82F-34E0-4B28-9616-AC2185B926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<sst xmlns="http://schemas.openxmlformats.org/spreadsheetml/2006/main" count="531" uniqueCount="125">
  <si>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</si>
  <si>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</si>
  <si>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</si>
  <si>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</si>
  <si>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</si>
  <si>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</si>
  <si>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</si>
  <si>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</si>
  <si>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</si>
  <si>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</si>
  <si>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</si>
  <si>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</si>
  <si>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</si>
  <si>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</si>
  <si>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</si>
  <si>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</si>
  <si>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</si>
  <si>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</si>
  <si>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</si>
  <si>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</si>
  <si>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</si>
  <si>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</si>
  <si>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</si>
  <si>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</si>
  <si>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</si>
  <si>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</si>
  <si>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</si>
  <si>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</si>
  <si>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</si>
  <si>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</si>
  <si>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</si>
  <si>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</si>
  <si>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</si>
  <si>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</si>
  <si>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</si>
  <si>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</si>
  <si>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</si>
  <si>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</si>
  <si>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</si>
  <si>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</si>
  <si>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</si>
  <si>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</si>
  <si>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</si>
  <si>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</si>
  <si>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</si>
  <si>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</si>
  <si>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</si>
  <si>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</si>
  <si>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</si>
  <si>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</si>
  <si>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</si>
  <si>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</si>
  <si>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</si>
  <si>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</si>
  <si>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</si>
  <si>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</si>
  <si>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</si>
  <si>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</si>
  <si>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</si>
  <si>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</si>
  <si>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</si>
  <si>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</si>
  <si>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</si>
  <si>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</si>
  <si>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</si>
  <si>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</si>
  <si>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</si>
  <si>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</si>
  <si>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</si>
  <si>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</si>
  <si>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</si>
  <si>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</si>
  <si>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</si>
  <si>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</si>
  <si>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</si>
  <si>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</si>
  <si>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</si>
  <si>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</si>
  <si>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</si>
  <si>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</si>
  <si>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</si>
  <si>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</si>
  <si>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</si>
  <si>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</si>
  <si>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</si>
  <si>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</si>
  <si>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</si>
  <si>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</si>
  <si>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</si>
  <si>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</si>
  <si>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</si>
  <si>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</si>
  <si>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</si>
  <si>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</si>
  <si>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Outubro 2024</t>
  </si>
  <si>
    <t>Perspectivas para o Mercado Brasileiro de Combustíveis no Curto Prazo - Outubro 2024</t>
  </si>
  <si>
    <t>2024-10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</si>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</sst>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10.590735197095235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10.308488107337322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11.7280711546407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0.9677386812949571</c:v>
                </c:pt>
                <c:pt idx="1">
                  <c:v>1.1960883707054517</c:v>
                </c:pt>
                <c:pt idx="2">
                  <c:v>2.3820679706078955</c:v>
                </c:pt>
                <c:pt idx="3">
                  <c:v>2.6622892205251691</c:v>
                </c:pt>
                <c:pt idx="4">
                  <c:v>3.3183688506771603</c:v>
                </c:pt>
                <c:pt idx="5">
                  <c:v>2.4847679703689298</c:v>
                </c:pt>
                <c:pt idx="6">
                  <c:v>1.382906189602652</c:v>
                </c:pt>
                <c:pt idx="7">
                  <c:v>2.4851388035935269</c:v>
                </c:pt>
                <c:pt idx="8">
                  <c:v>1.3488504952415337</c:v>
                </c:pt>
                <c:pt idx="9">
                  <c:v>1.0180478217760047</c:v>
                </c:pt>
                <c:pt idx="10">
                  <c:v>1.3857126745711756</c:v>
                </c:pt>
                <c:pt idx="11">
                  <c:v>1.5020900490619056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11.239359419591276</c:v>
                </c:pt>
                <c:pt idx="1">
                  <c:v>11.466456095910853</c:v>
                </c:pt>
                <c:pt idx="2">
                  <c:v>12.97280316770313</c:v>
                </c:pt>
                <c:pt idx="3">
                  <c:v>11.406715590331226</c:v>
                </c:pt>
                <c:pt idx="4">
                  <c:v>12.958090518389618</c:v>
                </c:pt>
                <c:pt idx="5">
                  <c:v>12.793256077706252</c:v>
                </c:pt>
                <c:pt idx="6">
                  <c:v>12.731693518766043</c:v>
                </c:pt>
                <c:pt idx="7">
                  <c:v>13.728918448868811</c:v>
                </c:pt>
                <c:pt idx="8">
                  <c:v>12.982724105840969</c:v>
                </c:pt>
                <c:pt idx="9">
                  <c:v>13.22192892249171</c:v>
                </c:pt>
                <c:pt idx="10">
                  <c:v>12.817285237896879</c:v>
                </c:pt>
                <c:pt idx="11">
                  <c:v>13.230161203702606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12.373919238389224</c:v>
                </c:pt>
                <c:pt idx="1">
                  <c:v>11.721608269981743</c:v>
                </c:pt>
                <c:pt idx="2">
                  <c:v>12.628619390636452</c:v>
                </c:pt>
                <c:pt idx="3">
                  <c:v>12.910647558267321</c:v>
                </c:pt>
                <c:pt idx="4">
                  <c:v>12.941227997114208</c:v>
                </c:pt>
                <c:pt idx="5">
                  <c:v>12.641428952981846</c:v>
                </c:pt>
                <c:pt idx="6">
                  <c:v>13.571091687714448</c:v>
                </c:pt>
                <c:pt idx="7">
                  <c:v>13.600593541832682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13.600593541832682</c:v>
                </c:pt>
                <c:pt idx="8">
                  <c:v>13.417278510440777</c:v>
                </c:pt>
                <c:pt idx="9">
                  <c:v>13.879525432894333</c:v>
                </c:pt>
                <c:pt idx="10">
                  <c:v>13.2284812928691</c:v>
                </c:pt>
                <c:pt idx="11">
                  <c:v>13.670263233981082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12.355132324679737</c:v>
                </c:pt>
                <c:pt idx="1">
                  <c:v>12.107038509089762</c:v>
                </c:pt>
                <c:pt idx="2">
                  <c:v>13.225998449573463</c:v>
                </c:pt>
                <c:pt idx="3">
                  <c:v>12.756491869964897</c:v>
                </c:pt>
                <c:pt idx="4">
                  <c:v>12.988766399046984</c:v>
                </c:pt>
                <c:pt idx="5">
                  <c:v>13.071424665462835</c:v>
                </c:pt>
                <c:pt idx="6">
                  <c:v>13.685615887875755</c:v>
                </c:pt>
                <c:pt idx="7">
                  <c:v>13.998324483397184</c:v>
                </c:pt>
                <c:pt idx="8">
                  <c:v>13.643194893668857</c:v>
                </c:pt>
                <c:pt idx="9">
                  <c:v>14.102707600515732</c:v>
                </c:pt>
                <c:pt idx="10">
                  <c:v>13.433133254048524</c:v>
                </c:pt>
                <c:pt idx="11">
                  <c:v>13.89094999514367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4.5063060346817911</c:v>
                </c:pt>
                <c:pt idx="1">
                  <c:v>4.4895963571135225</c:v>
                </c:pt>
                <c:pt idx="2">
                  <c:v>4.6738230627087463</c:v>
                </c:pt>
                <c:pt idx="3">
                  <c:v>4.1023317920828104</c:v>
                </c:pt>
                <c:pt idx="4">
                  <c:v>4.4665222078677953</c:v>
                </c:pt>
                <c:pt idx="5">
                  <c:v>4.7748549961726976</c:v>
                </c:pt>
                <c:pt idx="6">
                  <c:v>5.3226308951577659</c:v>
                </c:pt>
                <c:pt idx="7">
                  <c:v>5.2901727690964888</c:v>
                </c:pt>
                <c:pt idx="8">
                  <c:v>5.0189743245908884</c:v>
                </c:pt>
                <c:pt idx="9">
                  <c:v>5.5573524869371518</c:v>
                </c:pt>
                <c:pt idx="10">
                  <c:v>4.9344953029322971</c:v>
                </c:pt>
                <c:pt idx="11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0.23976615788235911</c:v>
                </c:pt>
                <c:pt idx="1">
                  <c:v>0.5557196589409612</c:v>
                </c:pt>
                <c:pt idx="2">
                  <c:v>1.3039347765171838</c:v>
                </c:pt>
                <c:pt idx="3">
                  <c:v>1.09709013336865</c:v>
                </c:pt>
                <c:pt idx="4">
                  <c:v>1.3024415141582066</c:v>
                </c:pt>
                <c:pt idx="5">
                  <c:v>0.80372640434950693</c:v>
                </c:pt>
                <c:pt idx="6">
                  <c:v>0.52024115782227476</c:v>
                </c:pt>
                <c:pt idx="7">
                  <c:v>1.062876893018144</c:v>
                </c:pt>
                <c:pt idx="8">
                  <c:v>0.8692993617995004</c:v>
                </c:pt>
                <c:pt idx="9">
                  <c:v>0.33002776737754758</c:v>
                </c:pt>
                <c:pt idx="10">
                  <c:v>0.70209407660657153</c:v>
                </c:pt>
                <c:pt idx="11">
                  <c:v>1.0597322517101517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4.6420521131669732</c:v>
                </c:pt>
                <c:pt idx="1">
                  <c:v>4.9106891262860799</c:v>
                </c:pt>
                <c:pt idx="2">
                  <c:v>5.9777578392259301</c:v>
                </c:pt>
                <c:pt idx="3">
                  <c:v>5.0114178242109046</c:v>
                </c:pt>
                <c:pt idx="4">
                  <c:v>5.7689637220260019</c:v>
                </c:pt>
                <c:pt idx="5">
                  <c:v>5.5785814005222045</c:v>
                </c:pt>
                <c:pt idx="6">
                  <c:v>5.8428720529800406</c:v>
                </c:pt>
                <c:pt idx="7">
                  <c:v>6.3530496621146328</c:v>
                </c:pt>
                <c:pt idx="8">
                  <c:v>5.8882736863903888</c:v>
                </c:pt>
                <c:pt idx="9">
                  <c:v>5.8873802543146994</c:v>
                </c:pt>
                <c:pt idx="10">
                  <c:v>5.6365893795388686</c:v>
                </c:pt>
                <c:pt idx="11">
                  <c:v>5.4584012011514824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5.2135080936252196</c:v>
                </c:pt>
                <c:pt idx="1">
                  <c:v>5.1845495908652603</c:v>
                </c:pt>
                <c:pt idx="2">
                  <c:v>5.5189773400384592</c:v>
                </c:pt>
                <c:pt idx="3">
                  <c:v>5.7654777952208782</c:v>
                </c:pt>
                <c:pt idx="4">
                  <c:v>5.7746755202266273</c:v>
                </c:pt>
                <c:pt idx="5">
                  <c:v>5.7937476446865634</c:v>
                </c:pt>
                <c:pt idx="6">
                  <c:v>6.2071760201354724</c:v>
                </c:pt>
                <c:pt idx="7">
                  <c:v>6.2390557227508188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6.2390557227508188</c:v>
                </c:pt>
                <c:pt idx="8">
                  <c:v>5.9569224069229891</c:v>
                </c:pt>
                <c:pt idx="9">
                  <c:v>6.1470075164323319</c:v>
                </c:pt>
                <c:pt idx="10">
                  <c:v>5.7446421592000343</c:v>
                </c:pt>
                <c:pt idx="11">
                  <c:v>5.4721837059669856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5.2176735778842041</c:v>
                </c:pt>
                <c:pt idx="1">
                  <c:v>5.2912409690408273</c:v>
                </c:pt>
                <c:pt idx="2">
                  <c:v>5.9304675816460595</c:v>
                </c:pt>
                <c:pt idx="3">
                  <c:v>5.6674839624542068</c:v>
                </c:pt>
                <c:pt idx="4">
                  <c:v>5.7585181918926525</c:v>
                </c:pt>
                <c:pt idx="5">
                  <c:v>5.8302773259108243</c:v>
                </c:pt>
                <c:pt idx="6">
                  <c:v>6.1435340983998969</c:v>
                </c:pt>
                <c:pt idx="7">
                  <c:v>6.3370485742093194</c:v>
                </c:pt>
                <c:pt idx="8">
                  <c:v>6.0906775670664901</c:v>
                </c:pt>
                <c:pt idx="9">
                  <c:v>6.2836631570628629</c:v>
                </c:pt>
                <c:pt idx="10">
                  <c:v>5.8779589554589613</c:v>
                </c:pt>
                <c:pt idx="11">
                  <c:v>5.6030816000110413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1.9655858429999999</c:v>
                </c:pt>
                <c:pt idx="1">
                  <c:v>1.9557215159999999</c:v>
                </c:pt>
                <c:pt idx="2">
                  <c:v>2.0396477060000002</c:v>
                </c:pt>
                <c:pt idx="3">
                  <c:v>1.9852267189999995</c:v>
                </c:pt>
                <c:pt idx="4">
                  <c:v>2.2058493829999999</c:v>
                </c:pt>
                <c:pt idx="5">
                  <c:v>2.1335189250000002</c:v>
                </c:pt>
                <c:pt idx="6">
                  <c:v>2.4200639080000008</c:v>
                </c:pt>
                <c:pt idx="7">
                  <c:v>2.5028243739999998</c:v>
                </c:pt>
                <c:pt idx="8">
                  <c:v>2.3568060501038981</c:v>
                </c:pt>
                <c:pt idx="9">
                  <c:v>2.6213654190000004</c:v>
                </c:pt>
                <c:pt idx="10">
                  <c:v>2.3930302000000001</c:v>
                </c:pt>
                <c:pt idx="11">
                  <c:v>2.2415712729999999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0.97398584699999979</c:v>
                </c:pt>
                <c:pt idx="1">
                  <c:v>1.1125510999999999</c:v>
                </c:pt>
                <c:pt idx="2">
                  <c:v>1.6629050910000003</c:v>
                </c:pt>
                <c:pt idx="3">
                  <c:v>1.1624100320000008</c:v>
                </c:pt>
                <c:pt idx="4">
                  <c:v>1.4674606050000003</c:v>
                </c:pt>
                <c:pt idx="5">
                  <c:v>1.4567905189999992</c:v>
                </c:pt>
                <c:pt idx="6">
                  <c:v>1.3400231229999982</c:v>
                </c:pt>
                <c:pt idx="7">
                  <c:v>1.518258267999999</c:v>
                </c:pt>
                <c:pt idx="8">
                  <c:v>1.3978098658961007</c:v>
                </c:pt>
                <c:pt idx="9">
                  <c:v>1.1386601109999983</c:v>
                </c:pt>
                <c:pt idx="10">
                  <c:v>1.2531648010000014</c:v>
                </c:pt>
                <c:pt idx="11">
                  <c:v>1.3258595630000003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3.0682726159999998</c:v>
                </c:pt>
                <c:pt idx="2">
                  <c:v>3.7025527970000005</c:v>
                </c:pt>
                <c:pt idx="3">
                  <c:v>3.1476367510000003</c:v>
                </c:pt>
                <c:pt idx="4">
                  <c:v>3.6733099880000002</c:v>
                </c:pt>
                <c:pt idx="5">
                  <c:v>3.5903094439999994</c:v>
                </c:pt>
                <c:pt idx="6">
                  <c:v>3.760087030999999</c:v>
                </c:pt>
                <c:pt idx="7">
                  <c:v>4.0210826419999988</c:v>
                </c:pt>
                <c:pt idx="8">
                  <c:v>3.7546159159999988</c:v>
                </c:pt>
                <c:pt idx="9">
                  <c:v>3.7600255299999987</c:v>
                </c:pt>
                <c:pt idx="10">
                  <c:v>3.6461950010000015</c:v>
                </c:pt>
                <c:pt idx="11">
                  <c:v>3.5674308360000002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3.3686223600000003</c:v>
                </c:pt>
                <c:pt idx="2">
                  <c:v>3.6013313869999997</c:v>
                </c:pt>
                <c:pt idx="3">
                  <c:v>3.7677112499999992</c:v>
                </c:pt>
                <c:pt idx="4">
                  <c:v>3.8599983429999996</c:v>
                </c:pt>
                <c:pt idx="5">
                  <c:v>3.8344460470000006</c:v>
                </c:pt>
                <c:pt idx="6">
                  <c:v>4.1521589600000013</c:v>
                </c:pt>
                <c:pt idx="7">
                  <c:v>4.189711496000001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4.189711496000001</c:v>
                </c:pt>
                <c:pt idx="8">
                  <c:v>3.942550643410728</c:v>
                </c:pt>
                <c:pt idx="9">
                  <c:v>4.0459567597800072</c:v>
                </c:pt>
                <c:pt idx="10">
                  <c:v>3.8243567621986294</c:v>
                </c:pt>
                <c:pt idx="11">
                  <c:v>3.7848464108401187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3.6842853085076945</c:v>
                </c:pt>
                <c:pt idx="1">
                  <c:v>3.6430466556572174</c:v>
                </c:pt>
                <c:pt idx="2">
                  <c:v>4.0169963794849295</c:v>
                </c:pt>
                <c:pt idx="3">
                  <c:v>3.8668694502668508</c:v>
                </c:pt>
                <c:pt idx="4">
                  <c:v>3.956885202535489</c:v>
                </c:pt>
                <c:pt idx="5">
                  <c:v>3.9761053309536862</c:v>
                </c:pt>
                <c:pt idx="6">
                  <c:v>4.1758260178070321</c:v>
                </c:pt>
                <c:pt idx="7">
                  <c:v>4.3033189177461439</c:v>
                </c:pt>
                <c:pt idx="8">
                  <c:v>4.1581816211900513</c:v>
                </c:pt>
                <c:pt idx="9">
                  <c:v>4.2663147918714754</c:v>
                </c:pt>
                <c:pt idx="10">
                  <c:v>4.036495525293299</c:v>
                </c:pt>
                <c:pt idx="11">
                  <c:v>3.9975789274047155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36.123611996557038</c:v>
                </c:pt>
                <c:pt idx="1">
                  <c:v>38.976101960000001</c:v>
                </c:pt>
                <c:pt idx="2">
                  <c:v>42.631090241999999</c:v>
                </c:pt>
                <c:pt idx="3">
                  <c:v>45.777388554229475</c:v>
                </c:pt>
                <c:pt idx="4">
                  <c:v>48.081904128718584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0.43780050161209211</c:v>
                </c:pt>
                <c:pt idx="1">
                  <c:v>0.4361771087122619</c:v>
                </c:pt>
                <c:pt idx="2">
                  <c:v>0.45407525932591136</c:v>
                </c:pt>
                <c:pt idx="3">
                  <c:v>0.46393501927887992</c:v>
                </c:pt>
                <c:pt idx="4">
                  <c:v>0.47819736164011861</c:v>
                </c:pt>
                <c:pt idx="5">
                  <c:v>0.4638908002165959</c:v>
                </c:pt>
                <c:pt idx="6">
                  <c:v>0.51710879329140746</c:v>
                </c:pt>
                <c:pt idx="7">
                  <c:v>0.52678385870087041</c:v>
                </c:pt>
                <c:pt idx="8">
                  <c:v>0.51841798374438142</c:v>
                </c:pt>
                <c:pt idx="9">
                  <c:v>0.54814318418860764</c:v>
                </c:pt>
                <c:pt idx="10">
                  <c:v>0.50121841542624923</c:v>
                </c:pt>
                <c:pt idx="11">
                  <c:v>0.47007757649767046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9.5032761008187971E-2</c:v>
                </c:pt>
                <c:pt idx="1">
                  <c:v>8.6836607761910156E-2</c:v>
                </c:pt>
                <c:pt idx="2">
                  <c:v>0.24728711141100407</c:v>
                </c:pt>
                <c:pt idx="3">
                  <c:v>0.18501645812754508</c:v>
                </c:pt>
                <c:pt idx="4">
                  <c:v>0.19563501237174152</c:v>
                </c:pt>
                <c:pt idx="5">
                  <c:v>0.18770434405173231</c:v>
                </c:pt>
                <c:pt idx="6">
                  <c:v>0.16535629683823116</c:v>
                </c:pt>
                <c:pt idx="7">
                  <c:v>0.21527151594006133</c:v>
                </c:pt>
                <c:pt idx="8">
                  <c:v>0.16935015419401811</c:v>
                </c:pt>
                <c:pt idx="9">
                  <c:v>0.13952059818688867</c:v>
                </c:pt>
                <c:pt idx="10">
                  <c:v>0.15715223586480331</c:v>
                </c:pt>
                <c:pt idx="11">
                  <c:v>0.16748015776892655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0.47798609239614237</c:v>
                </c:pt>
                <c:pt idx="2">
                  <c:v>0.58185013088437032</c:v>
                </c:pt>
                <c:pt idx="3">
                  <c:v>0.58534872680174643</c:v>
                </c:pt>
                <c:pt idx="4">
                  <c:v>0.67383237401186014</c:v>
                </c:pt>
                <c:pt idx="5">
                  <c:v>0.65159514426832821</c:v>
                </c:pt>
                <c:pt idx="6">
                  <c:v>0.68246509012963863</c:v>
                </c:pt>
                <c:pt idx="7">
                  <c:v>0.74205537464093174</c:v>
                </c:pt>
                <c:pt idx="8">
                  <c:v>0.68776813793839953</c:v>
                </c:pt>
                <c:pt idx="9">
                  <c:v>0.6876637823754963</c:v>
                </c:pt>
                <c:pt idx="10">
                  <c:v>0.65837065129105254</c:v>
                </c:pt>
                <c:pt idx="11">
                  <c:v>0.63755773426659701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0.60827887543921344</c:v>
                </c:pt>
                <c:pt idx="1">
                  <c:v>0.60491583335024501</c:v>
                </c:pt>
                <c:pt idx="2">
                  <c:v>0.75127812492478152</c:v>
                </c:pt>
                <c:pt idx="3">
                  <c:v>0.78485431538525596</c:v>
                </c:pt>
                <c:pt idx="4">
                  <c:v>0.78612777366499142</c:v>
                </c:pt>
                <c:pt idx="5">
                  <c:v>0.78874593219328615</c:v>
                </c:pt>
                <c:pt idx="6">
                  <c:v>0.84505275508596667</c:v>
                </c:pt>
                <c:pt idx="7">
                  <c:v>0.84941716275968682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0.84941716275968682</c:v>
                </c:pt>
                <c:pt idx="8">
                  <c:v>0.81102963450760501</c:v>
                </c:pt>
                <c:pt idx="9">
                  <c:v>0.83693426179334163</c:v>
                </c:pt>
                <c:pt idx="10">
                  <c:v>0.78217444018091309</c:v>
                </c:pt>
                <c:pt idx="11">
                  <c:v>0.74509999477957134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0.710467589564999</c:v>
                </c:pt>
                <c:pt idx="1">
                  <c:v>0.72049081889521416</c:v>
                </c:pt>
                <c:pt idx="2">
                  <c:v>0.86522024971487477</c:v>
                </c:pt>
                <c:pt idx="3">
                  <c:v>0.82685946789634812</c:v>
                </c:pt>
                <c:pt idx="4">
                  <c:v>0.84014814495167478</c:v>
                </c:pt>
                <c:pt idx="5">
                  <c:v>0.85062497677672222</c:v>
                </c:pt>
                <c:pt idx="6">
                  <c:v>0.89633641714409518</c:v>
                </c:pt>
                <c:pt idx="7">
                  <c:v>0.92457835019604218</c:v>
                </c:pt>
                <c:pt idx="8">
                  <c:v>0.88864084958900014</c:v>
                </c:pt>
                <c:pt idx="9">
                  <c:v>0.91680633811814527</c:v>
                </c:pt>
                <c:pt idx="10">
                  <c:v>0.85762093560218322</c:v>
                </c:pt>
                <c:pt idx="11">
                  <c:v>0.81752295314200529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6.8007839650347721</c:v>
                </c:pt>
                <c:pt idx="1">
                  <c:v>6.2999804593085855</c:v>
                </c:pt>
                <c:pt idx="2">
                  <c:v>7.51833131981381</c:v>
                </c:pt>
                <c:pt idx="3">
                  <c:v>9.1939091040648577</c:v>
                </c:pt>
                <c:pt idx="4">
                  <c:v>10.115317091591304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0.77532764760773665</c:v>
                </c:pt>
                <c:pt idx="2">
                  <c:v>1.1512532146885626</c:v>
                </c:pt>
                <c:pt idx="3">
                  <c:v>1.3735930707813351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0.64196839565445263</c:v>
                </c:pt>
                <c:pt idx="7">
                  <c:v>1.0163491878717874</c:v>
                </c:pt>
                <c:pt idx="8">
                  <c:v>0.57404902541809655</c:v>
                </c:pt>
                <c:pt idx="9">
                  <c:v>0.55607227056989661</c:v>
                </c:pt>
                <c:pt idx="10">
                  <c:v>0.65785950454415953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4.5998955108152053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5.5091385879066639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4.9258732287000004</c:v>
                </c:pt>
                <c:pt idx="1">
                  <c:v>4.4417141993999998</c:v>
                </c:pt>
                <c:pt idx="2">
                  <c:v>4.917691746900001</c:v>
                </c:pt>
                <c:pt idx="3">
                  <c:v>4.9009703581999986</c:v>
                </c:pt>
                <c:pt idx="4">
                  <c:v>4.8992264532999998</c:v>
                </c:pt>
                <c:pt idx="5">
                  <c:v>4.6587433814999999</c:v>
                </c:pt>
                <c:pt idx="6">
                  <c:v>4.9679079979000003</c:v>
                </c:pt>
                <c:pt idx="7">
                  <c:v>4.9998134574999993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4.9998134574999993</c:v>
                </c:pt>
                <c:pt idx="8">
                  <c:v>5.2338120150735188</c:v>
                </c:pt>
                <c:pt idx="9">
                  <c:v>5.4644001051313085</c:v>
                </c:pt>
                <c:pt idx="10">
                  <c:v>5.3022940320660332</c:v>
                </c:pt>
                <c:pt idx="11">
                  <c:v>5.8798447745715423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4.9854810482672978</c:v>
                </c:pt>
                <c:pt idx="1">
                  <c:v>4.7731967918168552</c:v>
                </c:pt>
                <c:pt idx="2">
                  <c:v>5.0545879950951553</c:v>
                </c:pt>
                <c:pt idx="3">
                  <c:v>4.9375139358008102</c:v>
                </c:pt>
                <c:pt idx="4">
                  <c:v>5.0010238162995329</c:v>
                </c:pt>
                <c:pt idx="5">
                  <c:v>4.9945759537916494</c:v>
                </c:pt>
                <c:pt idx="6">
                  <c:v>5.176878194152331</c:v>
                </c:pt>
                <c:pt idx="7">
                  <c:v>5.2834005472531809</c:v>
                </c:pt>
                <c:pt idx="8">
                  <c:v>5.2638919075301303</c:v>
                </c:pt>
                <c:pt idx="9">
                  <c:v>5.4843555303368028</c:v>
                </c:pt>
                <c:pt idx="10">
                  <c:v>5.3077164261521954</c:v>
                </c:pt>
                <c:pt idx="11">
                  <c:v>5.8996715897251111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0.64493954421754962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3.792288909643224</c:v>
                </c:pt>
                <c:pt idx="1">
                  <c:v>3.8240446890401678</c:v>
                </c:pt>
                <c:pt idx="2">
                  <c:v>3.9323280754063141</c:v>
                </c:pt>
                <c:pt idx="3">
                  <c:v>3.7097950132354289</c:v>
                </c:pt>
                <c:pt idx="4">
                  <c:v>4.2183640286490025</c:v>
                </c:pt>
                <c:pt idx="5">
                  <c:v>3.8807006610094974</c:v>
                </c:pt>
                <c:pt idx="6">
                  <c:v>3.825892140123698</c:v>
                </c:pt>
                <c:pt idx="7">
                  <c:v>3.929041211202033</c:v>
                </c:pt>
                <c:pt idx="8">
                  <c:v>3.729208825371801</c:v>
                </c:pt>
                <c:pt idx="9">
                  <c:v>3.750191929197761</c:v>
                </c:pt>
                <c:pt idx="10">
                  <c:v>3.7072111418656544</c:v>
                </c:pt>
                <c:pt idx="11">
                  <c:v>4.1579398018454201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3.7118086279999996</c:v>
                </c:pt>
                <c:pt idx="1">
                  <c:v>3.2622643250000003</c:v>
                </c:pt>
                <c:pt idx="2">
                  <c:v>3.6260155310000011</c:v>
                </c:pt>
                <c:pt idx="3">
                  <c:v>3.662239937999999</c:v>
                </c:pt>
                <c:pt idx="4">
                  <c:v>3.645959054</c:v>
                </c:pt>
                <c:pt idx="5">
                  <c:v>3.5143337130000005</c:v>
                </c:pt>
                <c:pt idx="6">
                  <c:v>3.7660553060000002</c:v>
                </c:pt>
                <c:pt idx="7">
                  <c:v>3.7757761359999997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3.7757761359999997</c:v>
                </c:pt>
                <c:pt idx="8">
                  <c:v>3.9762417263761027</c:v>
                </c:pt>
                <c:pt idx="9">
                  <c:v>4.1516629012753459</c:v>
                </c:pt>
                <c:pt idx="10">
                  <c:v>4.0846286856899505</c:v>
                </c:pt>
                <c:pt idx="11">
                  <c:v>4.5219392587302822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3.9142632333750984</c:v>
                </c:pt>
                <c:pt idx="1">
                  <c:v>3.717159476558499</c:v>
                </c:pt>
                <c:pt idx="2">
                  <c:v>3.9012240365916284</c:v>
                </c:pt>
                <c:pt idx="3">
                  <c:v>3.8024614658100799</c:v>
                </c:pt>
                <c:pt idx="4">
                  <c:v>3.8458172699020432</c:v>
                </c:pt>
                <c:pt idx="5">
                  <c:v>3.841014618907284</c:v>
                </c:pt>
                <c:pt idx="6">
                  <c:v>3.9826439271381355</c:v>
                </c:pt>
                <c:pt idx="7">
                  <c:v>4.0120012716614726</c:v>
                </c:pt>
                <c:pt idx="8">
                  <c:v>3.9508562112673156</c:v>
                </c:pt>
                <c:pt idx="9">
                  <c:v>4.1074457681220125</c:v>
                </c:pt>
                <c:pt idx="10">
                  <c:v>4.0255267308241862</c:v>
                </c:pt>
                <c:pt idx="11">
                  <c:v>4.4696684499959067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0.3364037211594626</c:v>
                </c:pt>
                <c:pt idx="3">
                  <c:v>0.69787770633363855</c:v>
                </c:pt>
                <c:pt idx="4">
                  <c:v>0.85010365574602287</c:v>
                </c:pt>
                <c:pt idx="5">
                  <c:v>0.25081105714346608</c:v>
                </c:pt>
                <c:pt idx="6">
                  <c:v>0.62702458262753491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1.1537237159599731</c:v>
                </c:pt>
                <c:pt idx="1">
                  <c:v>1.2503740570806439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1.6084504546180158</c:v>
                </c:pt>
                <c:pt idx="6">
                  <c:v>1.3080556662504257</c:v>
                </c:pt>
                <c:pt idx="7">
                  <c:v>1.654554703177743</c:v>
                </c:pt>
                <c:pt idx="8">
                  <c:v>1.7305428252148574</c:v>
                </c:pt>
                <c:pt idx="9">
                  <c:v>1.9075044417959275</c:v>
                </c:pt>
                <c:pt idx="10">
                  <c:v>1.8305134849605316</c:v>
                </c:pt>
                <c:pt idx="11">
                  <c:v>1.9302839800874916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1.7343780010000009</c:v>
                </c:pt>
                <c:pt idx="1">
                  <c:v>1.684928392</c:v>
                </c:pt>
                <c:pt idx="2">
                  <c:v>1.8452517370000001</c:v>
                </c:pt>
                <c:pt idx="3">
                  <c:v>1.7696148859999996</c:v>
                </c:pt>
                <c:pt idx="4">
                  <c:v>1.7903819989999998</c:v>
                </c:pt>
                <c:pt idx="5">
                  <c:v>1.6348709549999991</c:v>
                </c:pt>
                <c:pt idx="6">
                  <c:v>1.7169324170000002</c:v>
                </c:pt>
                <c:pt idx="7">
                  <c:v>1.7486247449999996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1.7486247449999996</c:v>
                </c:pt>
                <c:pt idx="8">
                  <c:v>1.7965289838534517</c:v>
                </c:pt>
                <c:pt idx="9">
                  <c:v>1.8753388626513749</c:v>
                </c:pt>
                <c:pt idx="10">
                  <c:v>1.7395219233944037</c:v>
                </c:pt>
                <c:pt idx="11">
                  <c:v>1.9398650226303715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1.5303111641317135</c:v>
                </c:pt>
                <c:pt idx="1">
                  <c:v>1.508624736083366</c:v>
                </c:pt>
                <c:pt idx="2">
                  <c:v>1.647662797862181</c:v>
                </c:pt>
                <c:pt idx="3">
                  <c:v>1.6215035285581862</c:v>
                </c:pt>
                <c:pt idx="4">
                  <c:v>1.6502950662821281</c:v>
                </c:pt>
                <c:pt idx="5">
                  <c:v>1.647944764120522</c:v>
                </c:pt>
                <c:pt idx="6">
                  <c:v>1.7060489528774225</c:v>
                </c:pt>
                <c:pt idx="7">
                  <c:v>1.8162846794167258</c:v>
                </c:pt>
                <c:pt idx="8">
                  <c:v>1.8757652803754492</c:v>
                </c:pt>
                <c:pt idx="9">
                  <c:v>1.9670139460211287</c:v>
                </c:pt>
                <c:pt idx="10">
                  <c:v>1.8316995647542995</c:v>
                </c:pt>
                <c:pt idx="11">
                  <c:v>2.0428616281845779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0.47325781186703075</c:v>
                </c:pt>
                <c:pt idx="6">
                  <c:v>0.46050815699209036</c:v>
                </c:pt>
                <c:pt idx="7">
                  <c:v>0.40705809623718459</c:v>
                </c:pt>
                <c:pt idx="8">
                  <c:v>0.44865537539910605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0.75094297798139298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2.203104041003197</c:v>
                </c:pt>
                <c:pt idx="1">
                  <c:v>2.308541658330812</c:v>
                </c:pt>
                <c:pt idx="2">
                  <c:v>2.4300770053454777</c:v>
                </c:pt>
                <c:pt idx="3">
                  <c:v>2.1543195282102037</c:v>
                </c:pt>
                <c:pt idx="4">
                  <c:v>2.4425897582894542</c:v>
                </c:pt>
                <c:pt idx="5">
                  <c:v>2.6822955698175122</c:v>
                </c:pt>
                <c:pt idx="6">
                  <c:v>2.3667344835141231</c:v>
                </c:pt>
                <c:pt idx="7">
                  <c:v>2.7417763367497772</c:v>
                </c:pt>
                <c:pt idx="8">
                  <c:v>2.7624679929866574</c:v>
                </c:pt>
                <c:pt idx="9">
                  <c:v>2.9452359330936888</c:v>
                </c:pt>
                <c:pt idx="10">
                  <c:v>2.8563515805661845</c:v>
                </c:pt>
                <c:pt idx="11">
                  <c:v>3.080845112092911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2.736566330560001</c:v>
                </c:pt>
                <c:pt idx="1">
                  <c:v>2.5657397597500005</c:v>
                </c:pt>
                <c:pt idx="2">
                  <c:v>2.8242759303700007</c:v>
                </c:pt>
                <c:pt idx="3">
                  <c:v>2.7584196692599994</c:v>
                </c:pt>
                <c:pt idx="4">
                  <c:v>2.7747909435800002</c:v>
                </c:pt>
                <c:pt idx="5">
                  <c:v>2.5837410575099993</c:v>
                </c:pt>
                <c:pt idx="6">
                  <c:v>2.7337673496200003</c:v>
                </c:pt>
                <c:pt idx="7">
                  <c:v>2.7680843017200001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2.7680843017200001</c:v>
                </c:pt>
                <c:pt idx="8">
                  <c:v>2.8701142499749994</c:v>
                </c:pt>
                <c:pt idx="9">
                  <c:v>2.9962878459957185</c:v>
                </c:pt>
                <c:pt idx="10">
                  <c:v>2.8423716685306903</c:v>
                </c:pt>
                <c:pt idx="11">
                  <c:v>3.1607886224875479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2.5871622371429899</c:v>
                </c:pt>
                <c:pt idx="1">
                  <c:v>2.5122577947541611</c:v>
                </c:pt>
                <c:pt idx="2">
                  <c:v>2.7009932877419205</c:v>
                </c:pt>
                <c:pt idx="3">
                  <c:v>2.648168124326908</c:v>
                </c:pt>
                <c:pt idx="4">
                  <c:v>2.6886657291556801</c:v>
                </c:pt>
                <c:pt idx="5">
                  <c:v>2.6850187112254886</c:v>
                </c:pt>
                <c:pt idx="6">
                  <c:v>2.7813628132047192</c:v>
                </c:pt>
                <c:pt idx="7">
                  <c:v>2.8995250227653235</c:v>
                </c:pt>
                <c:pt idx="8">
                  <c:v>2.9424964574176244</c:v>
                </c:pt>
                <c:pt idx="9">
                  <c:v>3.076024303414072</c:v>
                </c:pt>
                <c:pt idx="10">
                  <c:v>2.9185917820768301</c:v>
                </c:pt>
                <c:pt idx="11">
                  <c:v>3.2496721096834729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30.974338999999993</c:v>
                </c:pt>
                <c:pt idx="3">
                  <c:v>33.61494772935896</c:v>
                </c:pt>
                <c:pt idx="4">
                  <c:v>33.689938372909197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138.74319387166099</c:v>
                </c:pt>
                <c:pt idx="1">
                  <c:v>144.67505175660565</c:v>
                </c:pt>
                <c:pt idx="2">
                  <c:v>151.54939230719935</c:v>
                </c:pt>
                <c:pt idx="3">
                  <c:v>156.58468510710321</c:v>
                </c:pt>
                <c:pt idx="4">
                  <c:v>159.25877833246741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8.4571776000000029E-2</c:v>
                </c:pt>
                <c:pt idx="4">
                  <c:v>0.102925566</c:v>
                </c:pt>
                <c:pt idx="5">
                  <c:v>0.12800995999999998</c:v>
                </c:pt>
                <c:pt idx="6">
                  <c:v>0.16467021200000001</c:v>
                </c:pt>
                <c:pt idx="7">
                  <c:v>0.19572633000000003</c:v>
                </c:pt>
                <c:pt idx="8">
                  <c:v>0.23051313599999998</c:v>
                </c:pt>
                <c:pt idx="9">
                  <c:v>0.295194966</c:v>
                </c:pt>
                <c:pt idx="10">
                  <c:v>0.32176405699999999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0.26497753999999996</c:v>
                </c:pt>
                <c:pt idx="1">
                  <c:v>0.25394269599999997</c:v>
                </c:pt>
                <c:pt idx="2">
                  <c:v>0.30350897999999976</c:v>
                </c:pt>
                <c:pt idx="3">
                  <c:v>0.46925634199999972</c:v>
                </c:pt>
                <c:pt idx="4">
                  <c:v>0.4468699639999999</c:v>
                </c:pt>
                <c:pt idx="5">
                  <c:v>0.39932533599999986</c:v>
                </c:pt>
                <c:pt idx="6">
                  <c:v>0.44408675300000011</c:v>
                </c:pt>
                <c:pt idx="7">
                  <c:v>0.37989115799999995</c:v>
                </c:pt>
                <c:pt idx="8">
                  <c:v>0.33076868100000001</c:v>
                </c:pt>
                <c:pt idx="9">
                  <c:v>0.28385169399999993</c:v>
                </c:pt>
                <c:pt idx="10">
                  <c:v>0.2495600360000001</c:v>
                </c:pt>
                <c:pt idx="11">
                  <c:v>0.23284227600000007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0.48615047199999994</c:v>
                </c:pt>
                <c:pt idx="2">
                  <c:v>0.54465333800000015</c:v>
                </c:pt>
                <c:pt idx="3">
                  <c:v>0.50808650199999994</c:v>
                </c:pt>
                <c:pt idx="4">
                  <c:v>0.52807982399999986</c:v>
                </c:pt>
                <c:pt idx="5">
                  <c:v>0.51776826600000003</c:v>
                </c:pt>
                <c:pt idx="6">
                  <c:v>0.56510136400000011</c:v>
                </c:pt>
                <c:pt idx="7">
                  <c:v>0.56799784499999995</c:v>
                </c:pt>
                <c:pt idx="8">
                  <c:v>0.53316112900000001</c:v>
                </c:pt>
                <c:pt idx="9">
                  <c:v>0.54760666300000005</c:v>
                </c:pt>
                <c:pt idx="10">
                  <c:v>0.549347311</c:v>
                </c:pt>
                <c:pt idx="11">
                  <c:v>0.58232808100000011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0.54291222299999997</c:v>
                </c:pt>
                <c:pt idx="2">
                  <c:v>0.56474002200000017</c:v>
                </c:pt>
                <c:pt idx="3">
                  <c:v>0.55413451999999974</c:v>
                </c:pt>
                <c:pt idx="4">
                  <c:v>0.55230606300000007</c:v>
                </c:pt>
                <c:pt idx="5">
                  <c:v>0.54867992600000026</c:v>
                </c:pt>
                <c:pt idx="6">
                  <c:v>0.60307594300000011</c:v>
                </c:pt>
                <c:pt idx="7">
                  <c:v>0.58430249499999998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0.58430249499999998</c:v>
                </c:pt>
                <c:pt idx="8">
                  <c:v>0.55529247506659396</c:v>
                </c:pt>
                <c:pt idx="9">
                  <c:v>0.56539745020866117</c:v>
                </c:pt>
                <c:pt idx="10">
                  <c:v>0.56174875782961142</c:v>
                </c:pt>
                <c:pt idx="11">
                  <c:v>0.59992826275111011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0.61843557184664277</c:v>
                </c:pt>
                <c:pt idx="1">
                  <c:v>0.5498934474610383</c:v>
                </c:pt>
                <c:pt idx="2">
                  <c:v>0.58985372781349554</c:v>
                </c:pt>
                <c:pt idx="3">
                  <c:v>0.54015131115075943</c:v>
                </c:pt>
                <c:pt idx="4">
                  <c:v>0.5559170412285579</c:v>
                </c:pt>
                <c:pt idx="5">
                  <c:v>0.55253975647175424</c:v>
                </c:pt>
                <c:pt idx="6">
                  <c:v>0.61177535245856485</c:v>
                </c:pt>
                <c:pt idx="7">
                  <c:v>0.59162787398316008</c:v>
                </c:pt>
                <c:pt idx="8">
                  <c:v>0.56323809735721053</c:v>
                </c:pt>
                <c:pt idx="9">
                  <c:v>0.57381658725782836</c:v>
                </c:pt>
                <c:pt idx="10">
                  <c:v>0.57034850740710852</c:v>
                </c:pt>
                <c:pt idx="11">
                  <c:v>0.60847562107653419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0.54934915883018709</c:v>
                </c:pt>
                <c:pt idx="2">
                  <c:v>0.58548465032566999</c:v>
                </c:pt>
                <c:pt idx="3">
                  <c:v>0.57217645701363729</c:v>
                </c:pt>
                <c:pt idx="4">
                  <c:v>0.60995032612000755</c:v>
                </c:pt>
                <c:pt idx="5">
                  <c:v>0.59604116784871608</c:v>
                </c:pt>
                <c:pt idx="6">
                  <c:v>0.62970160502962103</c:v>
                </c:pt>
                <c:pt idx="7">
                  <c:v>0.658162630276796</c:v>
                </c:pt>
                <c:pt idx="8">
                  <c:v>0.60804877720488471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2.8207851412686558E-2</c:v>
                </c:pt>
                <c:pt idx="1">
                  <c:v>1.3479582057392858E-2</c:v>
                </c:pt>
                <c:pt idx="2">
                  <c:v>6.798167070854344E-2</c:v>
                </c:pt>
                <c:pt idx="3">
                  <c:v>5.4463700791383962E-2</c:v>
                </c:pt>
                <c:pt idx="4">
                  <c:v>3.444043162605015E-2</c:v>
                </c:pt>
                <c:pt idx="5">
                  <c:v>7.0639755298489981E-2</c:v>
                </c:pt>
                <c:pt idx="6">
                  <c:v>6.0858056470480926E-2</c:v>
                </c:pt>
                <c:pt idx="7">
                  <c:v>1.7637184833874109E-2</c:v>
                </c:pt>
                <c:pt idx="8">
                  <c:v>2.5494017941492531E-2</c:v>
                </c:pt>
                <c:pt idx="9">
                  <c:v>2.6717415767664732E-2</c:v>
                </c:pt>
                <c:pt idx="10">
                  <c:v>2.6977611198828688E-2</c:v>
                </c:pt>
                <c:pt idx="11">
                  <c:v>3.9633568187963153E-2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0.57957453614124943</c:v>
                </c:pt>
                <c:pt idx="1">
                  <c:v>0.54934915883018709</c:v>
                </c:pt>
                <c:pt idx="2">
                  <c:v>0.6492171721072707</c:v>
                </c:pt>
                <c:pt idx="3">
                  <c:v>0.57940669637310405</c:v>
                </c:pt>
                <c:pt idx="4">
                  <c:v>0.6443907577460577</c:v>
                </c:pt>
                <c:pt idx="5">
                  <c:v>0.66668092314720606</c:v>
                </c:pt>
                <c:pt idx="6">
                  <c:v>0.65675430706735805</c:v>
                </c:pt>
                <c:pt idx="7">
                  <c:v>0.67579981511067011</c:v>
                </c:pt>
                <c:pt idx="8">
                  <c:v>0.60804877720488471</c:v>
                </c:pt>
                <c:pt idx="9">
                  <c:v>0.62334359006919349</c:v>
                </c:pt>
                <c:pt idx="10">
                  <c:v>0.60368040413356649</c:v>
                </c:pt>
                <c:pt idx="11">
                  <c:v>0.60786689306925334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0.60756121707773059</c:v>
                </c:pt>
                <c:pt idx="1">
                  <c:v>0.57791846399229896</c:v>
                </c:pt>
                <c:pt idx="2">
                  <c:v>0.59264638785009072</c:v>
                </c:pt>
                <c:pt idx="3">
                  <c:v>0.6398675913136378</c:v>
                </c:pt>
                <c:pt idx="4">
                  <c:v>0.65020375920994511</c:v>
                </c:pt>
                <c:pt idx="5">
                  <c:v>0.63468778629099598</c:v>
                </c:pt>
                <c:pt idx="6">
                  <c:v>0.70537430487159358</c:v>
                </c:pt>
                <c:pt idx="7">
                  <c:v>0.69156461258118906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0.69156461258118906</c:v>
                </c:pt>
                <c:pt idx="8">
                  <c:v>0.6250256908583447</c:v>
                </c:pt>
                <c:pt idx="9">
                  <c:v>0.62934552368429353</c:v>
                </c:pt>
                <c:pt idx="10">
                  <c:v>0.60606275124881492</c:v>
                </c:pt>
                <c:pt idx="11">
                  <c:v>0.62726353511408717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0.59309572514802633</c:v>
                </c:pt>
                <c:pt idx="1">
                  <c:v>0.57414617373020949</c:v>
                </c:pt>
                <c:pt idx="2">
                  <c:v>0.63854824872437432</c:v>
                </c:pt>
                <c:pt idx="3">
                  <c:v>0.62094016429939847</c:v>
                </c:pt>
                <c:pt idx="4">
                  <c:v>0.65037679401736426</c:v>
                </c:pt>
                <c:pt idx="5">
                  <c:v>0.66220580642895321</c:v>
                </c:pt>
                <c:pt idx="6">
                  <c:v>0.68537068346495877</c:v>
                </c:pt>
                <c:pt idx="7">
                  <c:v>0.68523187043783229</c:v>
                </c:pt>
                <c:pt idx="8">
                  <c:v>0.64178707115652078</c:v>
                </c:pt>
                <c:pt idx="9">
                  <c:v>0.64626401441264925</c:v>
                </c:pt>
                <c:pt idx="10">
                  <c:v>0.62243492157339053</c:v>
                </c:pt>
                <c:pt idx="11">
                  <c:v>0.64410820812333525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63.498567155819536</c:v>
                </c:pt>
                <c:pt idx="1">
                  <c:v>64.714714335434849</c:v>
                </c:pt>
                <c:pt idx="2">
                  <c:v>66.956028261928211</c:v>
                </c:pt>
                <c:pt idx="3">
                  <c:v>69.017923516071647</c:v>
                </c:pt>
                <c:pt idx="4">
                  <c:v>70.031625561037345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59.140323226589999</c:v>
                </c:pt>
                <c:pt idx="3">
                  <c:v>60.592291750242403</c:v>
                </c:pt>
                <c:pt idx="4">
                  <c:v>62.162293736221052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46.457006426590006</c:v>
                </c:pt>
                <c:pt idx="3">
                  <c:v>45.698925203071681</c:v>
                </c:pt>
                <c:pt idx="4">
                  <c:v>47.570082460153657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18.119024</c:v>
                </c:pt>
                <c:pt idx="3">
                  <c:v>21.2762379245296</c:v>
                </c:pt>
                <c:pt idx="4">
                  <c:v>20.846016108667698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4.3850135079999992</c:v>
                </c:pt>
                <c:pt idx="1">
                  <c:v>5.959793394000001</c:v>
                </c:pt>
                <c:pt idx="2">
                  <c:v>6.5316216059999999</c:v>
                </c:pt>
                <c:pt idx="3">
                  <c:v>6.846088274855977</c:v>
                </c:pt>
                <c:pt idx="4">
                  <c:v>6.9260728955126556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7.4963624719999986</c:v>
                </c:pt>
                <c:pt idx="1">
                  <c:v>7.418546811999998</c:v>
                </c:pt>
                <c:pt idx="2">
                  <c:v>7.4441130310000014</c:v>
                </c:pt>
                <c:pt idx="3">
                  <c:v>7.5875216240930223</c:v>
                </c:pt>
                <c:pt idx="4">
                  <c:v>7.6645096815170124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1.2161471796153123</c:v>
                </c:pt>
                <c:pt idx="1">
                  <c:v>2.2413139264933619</c:v>
                </c:pt>
                <c:pt idx="2">
                  <c:v>2.0618952541434368</c:v>
                </c:pt>
                <c:pt idx="3">
                  <c:v>1.0137020449656973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3.8781942178800506</c:v>
                </c:pt>
                <c:pt idx="1">
                  <c:v>2.8405657979699583</c:v>
                </c:pt>
                <c:pt idx="2">
                  <c:v>-0.75808122351832452</c:v>
                </c:pt>
                <c:pt idx="3">
                  <c:v>1.8711572570819754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-0.5962929999999993</c:v>
                </c:pt>
                <c:pt idx="1">
                  <c:v>1.1743169999999985</c:v>
                </c:pt>
                <c:pt idx="2">
                  <c:v>3.1572139245296</c:v>
                </c:pt>
                <c:pt idx="3">
                  <c:v>-0.430221815861902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1.5747798860000017</c:v>
                </c:pt>
                <c:pt idx="1">
                  <c:v>0.57182821199999889</c:v>
                </c:pt>
                <c:pt idx="2">
                  <c:v>0.31446666885597718</c:v>
                </c:pt>
                <c:pt idx="3">
                  <c:v>7.9984620656678551E-2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-0.14097039855072574</c:v>
                </c:pt>
                <c:pt idx="1">
                  <c:v>4.6315614130441017E-2</c:v>
                </c:pt>
                <c:pt idx="2">
                  <c:v>0.25979817589315379</c:v>
                </c:pt>
                <c:pt idx="3">
                  <c:v>0.13947111852172112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5.9318578849446393</c:v>
                </c:pt>
                <c:pt idx="1">
                  <c:v>6.8743405505937583</c:v>
                </c:pt>
                <c:pt idx="2">
                  <c:v>5.0352927999038428</c:v>
                </c:pt>
                <c:pt idx="3">
                  <c:v>2.6740932253641705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86225" y="1666875"/>
          <a:ext cx="3352400" cy="139404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96950" y="3867150"/>
          <a:ext cx="4409122" cy="6953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activeCell="M15" sqref="M15"/>
    </sheetView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94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80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43</v>
      </c>
      <c r="C23" s="23"/>
    </row>
    <row r="24" spans="2:3" ht="15" customHeight="1" x14ac:dyDescent="0.35">
      <c r="B24" s="50" t="s">
        <v>81</v>
      </c>
      <c r="C24" s="23"/>
    </row>
    <row r="25" spans="2:3" ht="15" customHeight="1" x14ac:dyDescent="0.35">
      <c r="B25" s="50" t="s">
        <v>82</v>
      </c>
      <c r="C25" s="23"/>
    </row>
    <row r="26" spans="2:3" ht="15" customHeight="1" x14ac:dyDescent="0.35">
      <c r="B26" s="50" t="s">
        <v>83</v>
      </c>
      <c r="C26" s="23"/>
    </row>
    <row r="27" spans="2:3" ht="15" customHeight="1" x14ac:dyDescent="0.35">
      <c r="B27" s="50" t="s">
        <v>84</v>
      </c>
      <c r="C27" s="23"/>
    </row>
    <row r="28" spans="2:3" ht="15" customHeight="1" x14ac:dyDescent="0.35">
      <c r="B28" s="50" t="s">
        <v>85</v>
      </c>
      <c r="C28" s="23"/>
    </row>
    <row r="29" spans="2:3" ht="15" customHeight="1" x14ac:dyDescent="0.35">
      <c r="B29" s="50" t="s">
        <v>86</v>
      </c>
      <c r="C29" s="23"/>
    </row>
    <row r="30" spans="2:3" ht="15" customHeight="1" x14ac:dyDescent="0.35">
      <c r="B30" s="50" t="s">
        <v>87</v>
      </c>
      <c r="C30" s="23"/>
    </row>
    <row r="31" spans="2:3" ht="15" customHeight="1" x14ac:dyDescent="0.35">
      <c r="B31" s="50" t="s">
        <v>44</v>
      </c>
      <c r="C31" s="23"/>
    </row>
    <row r="32" spans="2:3" ht="15" customHeight="1" x14ac:dyDescent="0.35">
      <c r="B32" s="50" t="s">
        <v>45</v>
      </c>
      <c r="C32" s="23"/>
    </row>
    <row r="33" spans="2:14" ht="15" customHeight="1" x14ac:dyDescent="0.35">
      <c r="B33" s="50" t="s">
        <v>61</v>
      </c>
      <c r="C33" s="23"/>
    </row>
    <row r="34" spans="2:14" ht="15" customHeight="1" x14ac:dyDescent="0.35">
      <c r="B34" s="50" t="s">
        <v>88</v>
      </c>
      <c r="C34" s="23"/>
      <c r="N34" s="43"/>
    </row>
    <row r="35" spans="2:14" ht="15" customHeight="1" x14ac:dyDescent="0.35">
      <c r="B35" s="50" t="s">
        <v>46</v>
      </c>
      <c r="C35" s="23"/>
    </row>
    <row r="36" spans="2:14" ht="15" customHeight="1" x14ac:dyDescent="0.35">
      <c r="B36" s="50" t="s">
        <v>89</v>
      </c>
      <c r="C36" s="23"/>
    </row>
    <row r="37" spans="2:14" ht="15" customHeight="1" x14ac:dyDescent="0.35">
      <c r="B37" s="50" t="s">
        <v>47</v>
      </c>
      <c r="C37" s="23"/>
    </row>
    <row r="38" spans="2:14" ht="15" customHeight="1" x14ac:dyDescent="0.35">
      <c r="B38" s="50" t="s">
        <v>48</v>
      </c>
      <c r="C38" s="23"/>
    </row>
    <row r="39" spans="2:14" ht="15" customHeight="1" x14ac:dyDescent="0.35">
      <c r="B39" s="50" t="s">
        <v>49</v>
      </c>
      <c r="C39" s="23"/>
    </row>
    <row r="40" spans="2:14" ht="15" customHeight="1" x14ac:dyDescent="0.35">
      <c r="B40" s="50" t="s">
        <v>50</v>
      </c>
      <c r="C40" s="23"/>
    </row>
    <row r="41" spans="2:14" ht="15" customHeight="1" x14ac:dyDescent="0.35">
      <c r="B41" s="50" t="s">
        <v>90</v>
      </c>
      <c r="C41" s="23"/>
    </row>
    <row r="42" spans="2:14" ht="15" customHeight="1" x14ac:dyDescent="0.35">
      <c r="B42" s="50" t="s">
        <v>51</v>
      </c>
      <c r="C42" s="23"/>
    </row>
    <row r="43" spans="2:14" ht="15" customHeight="1" x14ac:dyDescent="0.35">
      <c r="B43" s="50" t="s">
        <v>52</v>
      </c>
      <c r="C43" s="23"/>
    </row>
    <row r="44" spans="2:14" ht="15" customHeight="1" x14ac:dyDescent="0.35">
      <c r="B44" s="50" t="s">
        <v>15</v>
      </c>
      <c r="C44" s="23"/>
    </row>
    <row r="45" spans="2:14" ht="15" customHeight="1" x14ac:dyDescent="0.35">
      <c r="B45" s="23"/>
      <c r="C45" s="23"/>
    </row>
    <row r="46" spans="2:14" ht="15" customHeight="1" x14ac:dyDescent="0.35">
      <c r="B46" s="23"/>
      <c r="C46" s="23"/>
    </row>
    <row r="47" spans="2:14" ht="15" customHeight="1" x14ac:dyDescent="0.35">
      <c r="B47" s="23"/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0.43780050161209211</v>
      </c>
      <c r="F6" s="22" t="e">
        <v>#N/A</v>
      </c>
      <c r="G6" s="36">
        <v>0.43780050161209211</v>
      </c>
      <c r="H6" s="36">
        <v>0.53283326262028008</v>
      </c>
      <c r="I6" s="22">
        <v>9.5032761008187971E-2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0.4361771087122619</v>
      </c>
      <c r="F7" s="22" t="e">
        <v>#N/A</v>
      </c>
      <c r="G7" s="36">
        <v>0.4361771087122619</v>
      </c>
      <c r="H7" s="36">
        <v>0.52301371647417205</v>
      </c>
      <c r="I7" s="22">
        <v>8.6836607761910156E-2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0.70136237073691543</v>
      </c>
      <c r="I8" s="22">
        <v>0.24728711141100407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0.46393501927887992</v>
      </c>
      <c r="F9" s="22" t="e">
        <v>#N/A</v>
      </c>
      <c r="G9" s="36">
        <v>0.46393501927887992</v>
      </c>
      <c r="H9" s="36">
        <v>0.648951477406425</v>
      </c>
      <c r="I9" s="22">
        <v>0.18501645812754508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0.47819736164011861</v>
      </c>
      <c r="F10" s="22" t="e">
        <v>#N/A</v>
      </c>
      <c r="G10" s="36">
        <v>0.47819736164011861</v>
      </c>
      <c r="H10" s="36">
        <v>0.67383237401186014</v>
      </c>
      <c r="I10" s="22">
        <v>0.19563501237174152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0.65159514426832821</v>
      </c>
      <c r="I11" s="22">
        <v>0.18770434405173231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0.51710879329140746</v>
      </c>
      <c r="F12" s="22" t="e">
        <v>#N/A</v>
      </c>
      <c r="G12" s="36">
        <v>0.51710879329140746</v>
      </c>
      <c r="H12" s="36">
        <v>0.68246509012963863</v>
      </c>
      <c r="I12" s="22">
        <v>0.16535629683823116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0.52678385870087041</v>
      </c>
      <c r="F13" s="22" t="e">
        <v>#N/A</v>
      </c>
      <c r="G13" s="36">
        <v>0.52678385870087041</v>
      </c>
      <c r="H13" s="36">
        <v>0.74205537464093174</v>
      </c>
      <c r="I13" s="22">
        <v>0.21527151594006133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0.5363684592147745</v>
      </c>
      <c r="F14" s="22" t="e">
        <v>#N/A</v>
      </c>
      <c r="G14" s="36">
        <v>0.51841798374438142</v>
      </c>
      <c r="H14" s="36">
        <v>0.68776813793839953</v>
      </c>
      <c r="I14" s="22">
        <v>0.16935015419401811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0.59390393294646882</v>
      </c>
      <c r="F15" s="22" t="e">
        <v>#N/A</v>
      </c>
      <c r="G15" s="36">
        <v>0.54814318418860764</v>
      </c>
      <c r="H15" s="36">
        <v>0.6876637823754963</v>
      </c>
      <c r="I15" s="22">
        <v>0.13952059818688867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0.65837065129105254</v>
      </c>
      <c r="I16" s="22">
        <v>0.15715223586480331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0.47007757649767046</v>
      </c>
      <c r="F17" s="22" t="e">
        <v>#N/A</v>
      </c>
      <c r="G17" s="36">
        <v>0.47007757649767046</v>
      </c>
      <c r="H17" s="36">
        <v>0.63755773426659701</v>
      </c>
      <c r="I17" s="22">
        <v>0.16748015776892655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0.48269245188414539</v>
      </c>
      <c r="F18" s="22" t="e">
        <v>#N/A</v>
      </c>
      <c r="G18" s="36">
        <v>0.43780050161209211</v>
      </c>
      <c r="H18" s="36">
        <v>0.53283326262028008</v>
      </c>
      <c r="I18" s="22">
        <v>9.5032761008187971E-2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0.49154062905384804</v>
      </c>
      <c r="F19" s="22" t="e">
        <v>#N/A</v>
      </c>
      <c r="G19" s="36">
        <v>0.4361771087122619</v>
      </c>
      <c r="H19" s="36">
        <v>0.52301371647417205</v>
      </c>
      <c r="I19" s="22">
        <v>8.6836607761910156E-2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0.5595476898355527</v>
      </c>
      <c r="F20" s="22" t="e">
        <v>#N/A</v>
      </c>
      <c r="G20" s="36">
        <v>0.45407525932591136</v>
      </c>
      <c r="H20" s="36">
        <v>0.70136237073691543</v>
      </c>
      <c r="I20" s="22">
        <v>0.24728711141100407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0.47571496975927141</v>
      </c>
      <c r="F21" s="22" t="e">
        <v>#N/A</v>
      </c>
      <c r="G21" s="36">
        <v>0.46393501927887992</v>
      </c>
      <c r="H21" s="36">
        <v>0.648951477406425</v>
      </c>
      <c r="I21" s="22">
        <v>0.18501645812754508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0.51794725164493749</v>
      </c>
      <c r="F22" s="22" t="e">
        <v>#N/A</v>
      </c>
      <c r="G22" s="36">
        <v>0.47819736164011861</v>
      </c>
      <c r="H22" s="36">
        <v>0.67383237401186014</v>
      </c>
      <c r="I22" s="22">
        <v>0.19563501237174152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0.55782278609006652</v>
      </c>
      <c r="F23" s="22" t="e">
        <v>#N/A</v>
      </c>
      <c r="G23" s="36">
        <v>0.4638908002165959</v>
      </c>
      <c r="H23" s="36">
        <v>0.65159514426832821</v>
      </c>
      <c r="I23" s="22">
        <v>0.18770434405173231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0.62138530226132171</v>
      </c>
      <c r="F24" s="22" t="e">
        <v>#N/A</v>
      </c>
      <c r="G24" s="36">
        <v>0.51710879329140746</v>
      </c>
      <c r="H24" s="36">
        <v>0.68246509012963863</v>
      </c>
      <c r="I24" s="22">
        <v>0.16535629683823116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0.61345949241086073</v>
      </c>
      <c r="F25" s="22" t="e">
        <v>#N/A</v>
      </c>
      <c r="G25" s="36">
        <v>0.52678385870087041</v>
      </c>
      <c r="H25" s="36">
        <v>0.74205537464093174</v>
      </c>
      <c r="I25" s="22">
        <v>0.21527151594006133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0.51841798374438142</v>
      </c>
      <c r="F26" s="22" t="e">
        <v>#N/A</v>
      </c>
      <c r="G26" s="36">
        <v>0.51841798374438142</v>
      </c>
      <c r="H26" s="36">
        <v>0.68776813793839953</v>
      </c>
      <c r="I26" s="22">
        <v>0.16935015419401811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0.54814318418860764</v>
      </c>
      <c r="F27" s="22" t="e">
        <v>#N/A</v>
      </c>
      <c r="G27" s="36">
        <v>0.54814318418860764</v>
      </c>
      <c r="H27" s="36">
        <v>0.6876637823754963</v>
      </c>
      <c r="I27" s="22">
        <v>0.13952059818688867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0.53364899359084506</v>
      </c>
      <c r="F28" s="22" t="e">
        <v>#N/A</v>
      </c>
      <c r="G28" s="36">
        <v>0.50121841542624923</v>
      </c>
      <c r="H28" s="36">
        <v>0.65837065129105254</v>
      </c>
      <c r="I28" s="22">
        <v>0.15715223586480331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0.50979971846030758</v>
      </c>
      <c r="F29" s="22" t="e">
        <v>#N/A</v>
      </c>
      <c r="G29" s="36">
        <v>0.47007757649767046</v>
      </c>
      <c r="H29" s="36">
        <v>0.63755773426659701</v>
      </c>
      <c r="I29" s="22">
        <v>0.16748015776892655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0.53283326262028008</v>
      </c>
      <c r="F30" s="22" t="e">
        <v>#N/A</v>
      </c>
      <c r="G30" s="36">
        <v>0.43780050161209211</v>
      </c>
      <c r="H30" s="36">
        <v>0.53283326262028008</v>
      </c>
      <c r="I30" s="22">
        <v>9.5032761008187971E-2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0.52301371647417205</v>
      </c>
      <c r="F31" s="22" t="e">
        <v>#N/A</v>
      </c>
      <c r="G31" s="36">
        <v>0.4361771087122619</v>
      </c>
      <c r="H31" s="36">
        <v>0.52301371647417205</v>
      </c>
      <c r="I31" s="22">
        <v>8.6836607761910156E-2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0.70136237073691543</v>
      </c>
      <c r="F32" s="22" t="e">
        <v>#N/A</v>
      </c>
      <c r="G32" s="36">
        <v>0.45407525932591136</v>
      </c>
      <c r="H32" s="36">
        <v>0.70136237073691543</v>
      </c>
      <c r="I32" s="22">
        <v>0.24728711141100407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0.648951477406425</v>
      </c>
      <c r="F33" s="22" t="e">
        <v>#N/A</v>
      </c>
      <c r="G33" s="36">
        <v>0.46393501927887992</v>
      </c>
      <c r="H33" s="36">
        <v>0.648951477406425</v>
      </c>
      <c r="I33" s="22">
        <v>0.18501645812754508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0.49294116572650654</v>
      </c>
      <c r="F34" s="22" t="e">
        <v>#N/A</v>
      </c>
      <c r="G34" s="36">
        <v>0.47819736164011861</v>
      </c>
      <c r="H34" s="36">
        <v>0.67383237401186014</v>
      </c>
      <c r="I34" s="22">
        <v>0.19563501237174152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0.50216044317754838</v>
      </c>
      <c r="F35" s="22" t="e">
        <v>#N/A</v>
      </c>
      <c r="G35" s="36">
        <v>0.4638908002165959</v>
      </c>
      <c r="H35" s="36">
        <v>0.65159514426832821</v>
      </c>
      <c r="I35" s="22">
        <v>0.18770434405173231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0.55137761400787499</v>
      </c>
      <c r="F36" s="22" t="e">
        <v>#N/A</v>
      </c>
      <c r="G36" s="36">
        <v>0.51710879329140746</v>
      </c>
      <c r="H36" s="36">
        <v>0.68246509012963863</v>
      </c>
      <c r="I36" s="22">
        <v>0.16535629683823116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0.56215631358923412</v>
      </c>
      <c r="F37" s="22" t="e">
        <v>#N/A</v>
      </c>
      <c r="G37" s="36">
        <v>0.52678385870087041</v>
      </c>
      <c r="H37" s="36">
        <v>0.74205537464093174</v>
      </c>
      <c r="I37" s="22">
        <v>0.21527151594006133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0.63812255954256603</v>
      </c>
      <c r="F38" s="22" t="e">
        <v>#N/A</v>
      </c>
      <c r="G38" s="36">
        <v>0.51841798374438142</v>
      </c>
      <c r="H38" s="36">
        <v>0.68776813793839953</v>
      </c>
      <c r="I38" s="22">
        <v>0.16935015419401811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0.66230817787809304</v>
      </c>
      <c r="F39" s="22" t="e">
        <v>#N/A</v>
      </c>
      <c r="G39" s="36">
        <v>0.54814318418860764</v>
      </c>
      <c r="H39" s="36">
        <v>0.6876637823754963</v>
      </c>
      <c r="I39" s="22">
        <v>0.13952059818688867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0.65837065129105254</v>
      </c>
      <c r="I40" s="22">
        <v>0.15715223586480331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0.48433844844890678</v>
      </c>
      <c r="F41" s="22" t="e">
        <v>#N/A</v>
      </c>
      <c r="G41" s="36">
        <v>0.47007757649767046</v>
      </c>
      <c r="H41" s="36">
        <v>0.63755773426659701</v>
      </c>
      <c r="I41" s="22">
        <v>0.16748015776892655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0.46203034933664267</v>
      </c>
      <c r="F42" s="22" t="e">
        <v>#N/A</v>
      </c>
      <c r="G42" s="36">
        <v>0.43780050161209211</v>
      </c>
      <c r="H42" s="36">
        <v>0.53283326262028008</v>
      </c>
      <c r="I42" s="22">
        <v>9.5032761008187971E-2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0.49116174951228436</v>
      </c>
      <c r="F43" s="22" t="e">
        <v>#N/A</v>
      </c>
      <c r="G43" s="36">
        <v>0.4361771087122619</v>
      </c>
      <c r="H43" s="36">
        <v>0.52301371647417205</v>
      </c>
      <c r="I43" s="22">
        <v>8.6836607761910156E-2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0.54421581361477733</v>
      </c>
      <c r="F44" s="22" t="e">
        <v>#N/A</v>
      </c>
      <c r="G44" s="36">
        <v>0.45407525932591136</v>
      </c>
      <c r="H44" s="36">
        <v>0.70136237073691543</v>
      </c>
      <c r="I44" s="22">
        <v>0.24728711141100407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0.49719082685471161</v>
      </c>
      <c r="F45" s="22" t="e">
        <v>#N/A</v>
      </c>
      <c r="G45" s="36">
        <v>0.46393501927887992</v>
      </c>
      <c r="H45" s="36">
        <v>0.648951477406425</v>
      </c>
      <c r="I45" s="22">
        <v>0.18501645812754508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0.53259377677796782</v>
      </c>
      <c r="F46" s="22" t="e">
        <v>#N/A</v>
      </c>
      <c r="G46" s="36">
        <v>0.47819736164011861</v>
      </c>
      <c r="H46" s="36">
        <v>0.67383237401186014</v>
      </c>
      <c r="I46" s="22">
        <v>0.19563501237174152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0.51208894162546881</v>
      </c>
      <c r="F47" s="22" t="e">
        <v>#N/A</v>
      </c>
      <c r="G47" s="36">
        <v>0.4638908002165959</v>
      </c>
      <c r="H47" s="36">
        <v>0.65159514426832821</v>
      </c>
      <c r="I47" s="22">
        <v>0.18770434405173231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0.55116244895112199</v>
      </c>
      <c r="F48" s="22" t="e">
        <v>#N/A</v>
      </c>
      <c r="G48" s="36">
        <v>0.51710879329140746</v>
      </c>
      <c r="H48" s="36">
        <v>0.68246509012963863</v>
      </c>
      <c r="I48" s="22">
        <v>0.16535629683823116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0.57902595999477413</v>
      </c>
      <c r="F49" s="22" t="e">
        <v>#N/A</v>
      </c>
      <c r="G49" s="36">
        <v>0.52678385870087041</v>
      </c>
      <c r="H49" s="36">
        <v>0.74205537464093174</v>
      </c>
      <c r="I49" s="22">
        <v>0.21527151594006133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0.51841798374438142</v>
      </c>
      <c r="H50" s="36">
        <v>0.68776813793839953</v>
      </c>
      <c r="I50" s="22">
        <v>0.16935015419401811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0.54814318418860764</v>
      </c>
      <c r="H51" s="36">
        <v>0.6876637823754963</v>
      </c>
      <c r="I51" s="22">
        <v>0.13952059818688867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0.52164335862923461</v>
      </c>
      <c r="F52" s="22" t="e">
        <v>#N/A</v>
      </c>
      <c r="G52" s="36">
        <v>0.50121841542624923</v>
      </c>
      <c r="H52" s="36">
        <v>0.65837065129105254</v>
      </c>
      <c r="I52" s="22">
        <v>0.15715223586480331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0.50196902424133127</v>
      </c>
      <c r="F53" s="22" t="e">
        <v>#N/A</v>
      </c>
      <c r="G53" s="36">
        <v>0.47007757649767046</v>
      </c>
      <c r="H53" s="36">
        <v>0.63755773426659701</v>
      </c>
      <c r="I53" s="22">
        <v>0.16748015776892655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0.4518380808092462</v>
      </c>
      <c r="F54" s="22" t="e">
        <v>#N/A</v>
      </c>
      <c r="G54" s="36">
        <v>0.43780050161209211</v>
      </c>
      <c r="H54" s="36">
        <v>0.53283326262028008</v>
      </c>
      <c r="I54" s="22">
        <v>9.5032761008187971E-2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0.47798609239614237</v>
      </c>
      <c r="F55" s="22" t="e">
        <v>#N/A</v>
      </c>
      <c r="G55" s="36">
        <v>0.4361771087122619</v>
      </c>
      <c r="H55" s="36">
        <v>0.52301371647417205</v>
      </c>
      <c r="I55" s="22">
        <v>8.6836607761910156E-2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0.58185013088437032</v>
      </c>
      <c r="F56" s="22" t="e">
        <v>#N/A</v>
      </c>
      <c r="G56" s="36">
        <v>0.45407525932591136</v>
      </c>
      <c r="H56" s="36">
        <v>0.70136237073691543</v>
      </c>
      <c r="I56" s="22">
        <v>0.24728711141100407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0.58534872680174643</v>
      </c>
      <c r="F57" s="22" t="e">
        <v>#N/A</v>
      </c>
      <c r="G57" s="36">
        <v>0.46393501927887992</v>
      </c>
      <c r="H57" s="36">
        <v>0.648951477406425</v>
      </c>
      <c r="I57" s="22">
        <v>0.18501645812754508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0.67383237401186014</v>
      </c>
      <c r="F58" s="22" t="e">
        <v>#N/A</v>
      </c>
      <c r="G58" s="36">
        <v>0.47819736164011861</v>
      </c>
      <c r="H58" s="36">
        <v>0.67383237401186014</v>
      </c>
      <c r="I58" s="22">
        <v>0.19563501237174152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0.65159514426832821</v>
      </c>
      <c r="F59" s="22" t="e">
        <v>#N/A</v>
      </c>
      <c r="G59" s="36">
        <v>0.4638908002165959</v>
      </c>
      <c r="H59" s="36">
        <v>0.65159514426832821</v>
      </c>
      <c r="I59" s="22">
        <v>0.18770434405173231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0.68246509012963863</v>
      </c>
      <c r="F60" s="22" t="e">
        <v>#N/A</v>
      </c>
      <c r="G60" s="36">
        <v>0.51710879329140746</v>
      </c>
      <c r="H60" s="36">
        <v>0.68246509012963863</v>
      </c>
      <c r="I60" s="22">
        <v>0.16535629683823116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0.74205537464093174</v>
      </c>
      <c r="F61" s="22" t="e">
        <v>#N/A</v>
      </c>
      <c r="G61" s="36">
        <v>0.52678385870087041</v>
      </c>
      <c r="H61" s="36">
        <v>0.74205537464093174</v>
      </c>
      <c r="I61" s="22">
        <v>0.21527151594006133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0.68776813793839953</v>
      </c>
      <c r="F62" s="22" t="e">
        <v>#N/A</v>
      </c>
      <c r="G62" s="36">
        <v>0.51841798374438142</v>
      </c>
      <c r="H62" s="36">
        <v>0.68776813793839953</v>
      </c>
      <c r="I62" s="22">
        <v>0.16935015419401811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0.6876637823754963</v>
      </c>
      <c r="F63" s="22" t="e">
        <v>#N/A</v>
      </c>
      <c r="G63" s="36">
        <v>0.54814318418860764</v>
      </c>
      <c r="H63" s="36">
        <v>0.6876637823754963</v>
      </c>
      <c r="I63" s="22">
        <v>0.13952059818688867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0.65837065129105254</v>
      </c>
      <c r="F64" s="22" t="e">
        <v>#N/A</v>
      </c>
      <c r="G64" s="36">
        <v>0.50121841542624923</v>
      </c>
      <c r="H64" s="36">
        <v>0.65837065129105254</v>
      </c>
      <c r="I64" s="22">
        <v>0.15715223586480331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0.63755773426659701</v>
      </c>
      <c r="F65" s="22" t="e">
        <v>#N/A</v>
      </c>
      <c r="G65" s="36">
        <v>0.47007757649767046</v>
      </c>
      <c r="H65" s="36">
        <v>0.63755773426659701</v>
      </c>
      <c r="I65" s="22">
        <v>0.16748015776892655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0.60827887543921344</v>
      </c>
      <c r="F66" s="22" t="e">
        <v>#N/A</v>
      </c>
      <c r="G66" s="36">
        <v>0.43780050161209211</v>
      </c>
      <c r="H66" s="36">
        <v>0.53283326262028008</v>
      </c>
      <c r="I66" s="22">
        <v>9.5032761008187971E-2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0.60491583335024501</v>
      </c>
      <c r="F67" s="22" t="e">
        <v>#N/A</v>
      </c>
      <c r="G67" s="36">
        <v>0.4361771087122619</v>
      </c>
      <c r="H67" s="36">
        <v>0.52301371647417205</v>
      </c>
      <c r="I67" s="22">
        <v>8.6836607761910156E-2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0.75127812492478152</v>
      </c>
      <c r="F68" s="22" t="e">
        <v>#N/A</v>
      </c>
      <c r="G68" s="36">
        <v>0.45407525932591136</v>
      </c>
      <c r="H68" s="36">
        <v>0.70136237073691543</v>
      </c>
      <c r="I68" s="22">
        <v>0.24728711141100407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0.78485431538525596</v>
      </c>
      <c r="F69" s="22" t="e">
        <v>#N/A</v>
      </c>
      <c r="G69" s="36">
        <v>0.46393501927887992</v>
      </c>
      <c r="H69" s="36">
        <v>0.648951477406425</v>
      </c>
      <c r="I69" s="22">
        <v>0.18501645812754508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0.78612777366499142</v>
      </c>
      <c r="F70" s="22" t="e">
        <v>#N/A</v>
      </c>
      <c r="G70" s="36">
        <v>0.47819736164011861</v>
      </c>
      <c r="H70" s="36">
        <v>0.67383237401186014</v>
      </c>
      <c r="I70" s="22">
        <v>0.19563501237174152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0.78874593219328615</v>
      </c>
      <c r="F71" s="22" t="e">
        <v>#N/A</v>
      </c>
      <c r="G71" s="36">
        <v>0.4638908002165959</v>
      </c>
      <c r="H71" s="36">
        <v>0.65159514426832821</v>
      </c>
      <c r="I71" s="22">
        <v>0.18770434405173231</v>
      </c>
      <c r="J71" s="37"/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0.84505275508596667</v>
      </c>
      <c r="F72" s="22" t="e">
        <v>#N/A</v>
      </c>
      <c r="G72" s="36">
        <v>0.51710879329140746</v>
      </c>
      <c r="H72" s="36">
        <v>0.68246509012963863</v>
      </c>
      <c r="I72" s="22">
        <v>0.16535629683823116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0.84941716275968682</v>
      </c>
      <c r="F73" s="22">
        <v>0.84941716275968682</v>
      </c>
      <c r="G73" s="36">
        <v>0.52678385870087041</v>
      </c>
      <c r="H73" s="36">
        <v>0.74205537464093174</v>
      </c>
      <c r="I73" s="22">
        <v>0.21527151594006133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0.81102963450760501</v>
      </c>
      <c r="G74" s="36">
        <v>0.51841798374438142</v>
      </c>
      <c r="H74" s="36">
        <v>0.68776813793839953</v>
      </c>
      <c r="I74" s="22">
        <v>0.16935015419401811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0.83693426179334163</v>
      </c>
      <c r="G75" s="36">
        <v>0.54814318418860764</v>
      </c>
      <c r="H75" s="36">
        <v>0.6876637823754963</v>
      </c>
      <c r="I75" s="22">
        <v>0.13952059818688867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0.78217444018091309</v>
      </c>
      <c r="G76" s="36">
        <v>0.50121841542624923</v>
      </c>
      <c r="H76" s="36">
        <v>0.65837065129105254</v>
      </c>
      <c r="I76" s="22">
        <v>0.15715223586480331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0.74509999477957134</v>
      </c>
      <c r="G77" s="36">
        <v>0.47007757649767046</v>
      </c>
      <c r="H77" s="36">
        <v>0.63755773426659701</v>
      </c>
      <c r="I77" s="22">
        <v>0.16748015776892655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0.710467589564999</v>
      </c>
      <c r="G78" s="36">
        <v>0.43780050161209211</v>
      </c>
      <c r="H78" s="36">
        <v>0.53283326262028008</v>
      </c>
      <c r="I78" s="22">
        <v>9.5032761008187971E-2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0.72049081889521416</v>
      </c>
      <c r="G79" s="36">
        <v>0.4361771087122619</v>
      </c>
      <c r="H79" s="36">
        <v>0.52301371647417205</v>
      </c>
      <c r="I79" s="22">
        <v>8.6836607761910156E-2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0.86522024971487477</v>
      </c>
      <c r="G80" s="36">
        <v>0.45407525932591136</v>
      </c>
      <c r="H80" s="36">
        <v>0.70136237073691543</v>
      </c>
      <c r="I80" s="22">
        <v>0.24728711141100407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0.82685946789634812</v>
      </c>
      <c r="G81" s="36">
        <v>0.46393501927887992</v>
      </c>
      <c r="H81" s="36">
        <v>0.648951477406425</v>
      </c>
      <c r="I81" s="22">
        <v>0.18501645812754508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0.84014814495167478</v>
      </c>
      <c r="G82" s="36">
        <v>0.47819736164011861</v>
      </c>
      <c r="H82" s="36">
        <v>0.67383237401186014</v>
      </c>
      <c r="I82" s="22">
        <v>0.19563501237174152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0.85062497677672222</v>
      </c>
      <c r="G83" s="36">
        <v>0.4638908002165959</v>
      </c>
      <c r="H83" s="36">
        <v>0.65159514426832821</v>
      </c>
      <c r="I83" s="22">
        <v>0.18770434405173231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0.89633641714409518</v>
      </c>
      <c r="G84" s="36">
        <v>0.51710879329140746</v>
      </c>
      <c r="H84" s="36">
        <v>0.68246509012963863</v>
      </c>
      <c r="I84" s="22">
        <v>0.16535629683823116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0.92457835019604218</v>
      </c>
      <c r="G85" s="36">
        <v>0.52678385870087041</v>
      </c>
      <c r="H85" s="36">
        <v>0.74205537464093174</v>
      </c>
      <c r="I85" s="22">
        <v>0.21527151594006133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0.88864084958900014</v>
      </c>
      <c r="G86" s="36">
        <v>0.51841798374438142</v>
      </c>
      <c r="H86" s="36">
        <v>0.68776813793839953</v>
      </c>
      <c r="I86" s="22">
        <v>0.16935015419401811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0.91680633811814527</v>
      </c>
      <c r="G87" s="36">
        <v>0.54814318418860764</v>
      </c>
      <c r="H87" s="36">
        <v>0.6876637823754963</v>
      </c>
      <c r="I87" s="22">
        <v>0.13952059818688867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0.85762093560218322</v>
      </c>
      <c r="G88" s="36">
        <v>0.50121841542624923</v>
      </c>
      <c r="H88" s="36">
        <v>0.65837065129105254</v>
      </c>
      <c r="I88" s="22">
        <v>0.15715223586480331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0.81752295314200529</v>
      </c>
      <c r="G89" s="36">
        <v>0.47007757649767046</v>
      </c>
      <c r="H89" s="36">
        <v>0.63755773426659701</v>
      </c>
      <c r="I89" s="22">
        <v>0.16748015776892655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91</v>
      </c>
      <c r="H4" s="16" t="s">
        <v>92</v>
      </c>
      <c r="I4" s="16" t="s">
        <v>93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4.871690170167728</v>
      </c>
      <c r="I8" s="22">
        <v>1.1512532146885626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4.4992315202657718</v>
      </c>
      <c r="I9" s="22">
        <v>1.3735930707813351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4.7415311064989965</v>
      </c>
      <c r="I12" s="22">
        <v>0.64196839565445263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5.0872295034264532</v>
      </c>
      <c r="I13" s="22">
        <v>1.0163491878717874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4.9405888030222016</v>
      </c>
      <c r="I14" s="22">
        <v>0.57404902541809655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5.0854450384549104</v>
      </c>
      <c r="I15" s="22">
        <v>0.55607227056989661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4.9885705813380259</v>
      </c>
      <c r="I16" s="22">
        <v>0.65785950454415953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4.871690170167728</v>
      </c>
      <c r="I20" s="22">
        <v>1.1512532146885626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4.4992315202657718</v>
      </c>
      <c r="I21" s="22">
        <v>1.3735930707813351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4.7415311064989965</v>
      </c>
      <c r="I24" s="22">
        <v>0.64196839565445263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5.0872295034264532</v>
      </c>
      <c r="I25" s="22">
        <v>1.0163491878717874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4.9405888030222016</v>
      </c>
      <c r="I26" s="22">
        <v>0.57404902541809655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5.0854450384549104</v>
      </c>
      <c r="I27" s="22">
        <v>0.55607227056989661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4.9885705813380259</v>
      </c>
      <c r="I28" s="22">
        <v>0.65785950454415953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4.871690170167728</v>
      </c>
      <c r="I32" s="22">
        <v>1.1512532146885626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4.4992315202657718</v>
      </c>
      <c r="I33" s="22">
        <v>1.3735930707813351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4.7415311064989965</v>
      </c>
      <c r="I36" s="22">
        <v>0.64196839565445263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5.0872295034264532</v>
      </c>
      <c r="I37" s="22">
        <v>1.0163491878717874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4.9405888030222016</v>
      </c>
      <c r="I38" s="22">
        <v>0.57404902541809655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5.0854450384549104</v>
      </c>
      <c r="I39" s="22">
        <v>0.55607227056989661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4.9885705813380259</v>
      </c>
      <c r="I40" s="22">
        <v>0.65785950454415953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4.871690170167728</v>
      </c>
      <c r="I44" s="22">
        <v>1.1512532146885626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4.4992315202657718</v>
      </c>
      <c r="I45" s="22">
        <v>1.3735930707813351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4.7415311064989965</v>
      </c>
      <c r="I48" s="22">
        <v>0.64196839565445263</v>
      </c>
    </row>
    <row r="49" spans="2:15" s="1" customFormat="1" ht="12.75" customHeight="1" x14ac:dyDescent="0.3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5.0872295034264532</v>
      </c>
      <c r="I49" s="22">
        <v>1.0163491878717874</v>
      </c>
    </row>
    <row r="50" spans="2:15" s="1" customFormat="1" ht="12.75" customHeight="1" x14ac:dyDescent="0.3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4.9405888030222016</v>
      </c>
      <c r="I50" s="22">
        <v>0.57404902541809655</v>
      </c>
    </row>
    <row r="51" spans="2:15" s="1" customFormat="1" ht="12.75" customHeight="1" x14ac:dyDescent="0.3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5.0854450384549104</v>
      </c>
      <c r="I51" s="22">
        <v>0.55607227056989661</v>
      </c>
    </row>
    <row r="52" spans="2:15" s="1" customFormat="1" ht="12.75" customHeight="1" x14ac:dyDescent="0.3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4.9885705813380259</v>
      </c>
      <c r="I52" s="22">
        <v>0.65785950454415953</v>
      </c>
    </row>
    <row r="53" spans="2:15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4.5998955108152053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4.6993065289966189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44986</v>
      </c>
      <c r="C56" s="21">
        <v>2023</v>
      </c>
      <c r="D56" s="21">
        <v>3</v>
      </c>
      <c r="E56" s="22">
        <v>4.871690170167728</v>
      </c>
      <c r="F56" s="22" t="e">
        <v>#N/A</v>
      </c>
      <c r="G56" s="36">
        <v>3.7204369554791654</v>
      </c>
      <c r="H56" s="36">
        <v>4.871690170167728</v>
      </c>
      <c r="I56" s="22">
        <v>1.1512532146885626</v>
      </c>
      <c r="N56" s="41"/>
      <c r="O56" s="41"/>
    </row>
    <row r="57" spans="2:15" s="1" customFormat="1" ht="12.75" customHeight="1" x14ac:dyDescent="0.3">
      <c r="B57" s="20">
        <v>45017</v>
      </c>
      <c r="C57" s="21">
        <v>2023</v>
      </c>
      <c r="D57" s="21">
        <v>4</v>
      </c>
      <c r="E57" s="22">
        <v>4.4992315202657718</v>
      </c>
      <c r="F57" s="22" t="e">
        <v>#N/A</v>
      </c>
      <c r="G57" s="36">
        <v>3.1256384494844367</v>
      </c>
      <c r="H57" s="36">
        <v>4.4992315202657718</v>
      </c>
      <c r="I57" s="22">
        <v>1.3735930707813351</v>
      </c>
      <c r="N57" s="46"/>
      <c r="O57" s="46"/>
    </row>
    <row r="58" spans="2:15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5.111079896455319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5.0066159792421079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45108</v>
      </c>
      <c r="C60" s="21">
        <v>2023</v>
      </c>
      <c r="D60" s="21">
        <v>7</v>
      </c>
      <c r="E60" s="22">
        <v>4.7415311064989965</v>
      </c>
      <c r="F60" s="22" t="e">
        <v>#N/A</v>
      </c>
      <c r="G60" s="36">
        <v>4.0995627108445438</v>
      </c>
      <c r="H60" s="36">
        <v>4.7415311064989965</v>
      </c>
      <c r="I60" s="22">
        <v>0.64196839565445263</v>
      </c>
      <c r="N60" s="46"/>
      <c r="O60" s="46"/>
    </row>
    <row r="61" spans="2:15" s="1" customFormat="1" ht="12.75" customHeight="1" x14ac:dyDescent="0.3">
      <c r="B61" s="20">
        <v>45139</v>
      </c>
      <c r="C61" s="21">
        <v>2023</v>
      </c>
      <c r="D61" s="21">
        <v>8</v>
      </c>
      <c r="E61" s="22">
        <v>5.0872295034264532</v>
      </c>
      <c r="F61" s="22" t="e">
        <v>#N/A</v>
      </c>
      <c r="G61" s="36">
        <v>4.0708803155546658</v>
      </c>
      <c r="H61" s="36">
        <v>5.0872295034264532</v>
      </c>
      <c r="I61" s="22">
        <v>1.0163491878717874</v>
      </c>
      <c r="N61" s="41"/>
      <c r="O61" s="41"/>
    </row>
    <row r="62" spans="2:15" s="1" customFormat="1" ht="12.75" customHeight="1" x14ac:dyDescent="0.3">
      <c r="B62" s="20">
        <v>45170</v>
      </c>
      <c r="C62" s="21">
        <v>2023</v>
      </c>
      <c r="D62" s="21">
        <v>9</v>
      </c>
      <c r="E62" s="22">
        <v>4.9405888030222016</v>
      </c>
      <c r="F62" s="22" t="e">
        <v>#N/A</v>
      </c>
      <c r="G62" s="36">
        <v>4.3665397776041051</v>
      </c>
      <c r="H62" s="36">
        <v>4.9405888030222016</v>
      </c>
      <c r="I62" s="22">
        <v>0.57404902541809655</v>
      </c>
      <c r="N62" s="41"/>
      <c r="O62" s="41"/>
    </row>
    <row r="63" spans="2:15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5.0854450384549104</v>
      </c>
      <c r="F63" s="22" t="e">
        <v>#N/A</v>
      </c>
      <c r="G63" s="36">
        <v>4.5293727678850138</v>
      </c>
      <c r="H63" s="36">
        <v>5.0854450384549104</v>
      </c>
      <c r="I63" s="22">
        <v>0.55607227056989661</v>
      </c>
      <c r="N63" s="46"/>
      <c r="O63" s="46"/>
    </row>
    <row r="64" spans="2:15" s="1" customFormat="1" ht="12.75" customHeight="1" x14ac:dyDescent="0.3">
      <c r="B64" s="20">
        <v>45231</v>
      </c>
      <c r="C64" s="21">
        <v>2023</v>
      </c>
      <c r="D64" s="21">
        <v>11</v>
      </c>
      <c r="E64" s="22">
        <v>4.9885705813380259</v>
      </c>
      <c r="F64" s="22" t="e">
        <v>#N/A</v>
      </c>
      <c r="G64" s="36">
        <v>4.3307110767938664</v>
      </c>
      <c r="H64" s="36">
        <v>4.9885705813380259</v>
      </c>
      <c r="I64" s="22">
        <v>0.65785950454415953</v>
      </c>
      <c r="N64" s="41"/>
      <c r="O64" s="41"/>
    </row>
    <row r="65" spans="2:15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5.5091385879066639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45292</v>
      </c>
      <c r="C66" s="21">
        <v>2024</v>
      </c>
      <c r="D66" s="21">
        <v>1</v>
      </c>
      <c r="E66" s="22">
        <v>4.9258732287000004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3">
      <c r="B67" s="20">
        <v>45323</v>
      </c>
      <c r="C67" s="21">
        <v>2024</v>
      </c>
      <c r="D67" s="21">
        <v>2</v>
      </c>
      <c r="E67" s="22">
        <v>4.4417141993999998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45352</v>
      </c>
      <c r="C68" s="21">
        <v>2024</v>
      </c>
      <c r="D68" s="21">
        <v>3</v>
      </c>
      <c r="E68" s="22">
        <v>4.917691746900001</v>
      </c>
      <c r="F68" s="22" t="e">
        <v>#N/A</v>
      </c>
      <c r="G68" s="36">
        <v>3.7204369554791654</v>
      </c>
      <c r="H68" s="36">
        <v>4.871690170167728</v>
      </c>
      <c r="I68" s="22">
        <v>1.1512532146885626</v>
      </c>
      <c r="N68" s="41"/>
      <c r="O68" s="41"/>
    </row>
    <row r="69" spans="2:15" s="1" customFormat="1" ht="12.75" customHeight="1" x14ac:dyDescent="0.3">
      <c r="B69" s="20">
        <v>45383</v>
      </c>
      <c r="C69" s="21">
        <v>2024</v>
      </c>
      <c r="D69" s="21">
        <v>4</v>
      </c>
      <c r="E69" s="22">
        <v>4.9009703581999986</v>
      </c>
      <c r="F69" s="22" t="e">
        <v>#N/A</v>
      </c>
      <c r="G69" s="36">
        <v>3.1256384494844367</v>
      </c>
      <c r="H69" s="36">
        <v>4.4992315202657718</v>
      </c>
      <c r="I69" s="22">
        <v>1.3735930707813351</v>
      </c>
      <c r="N69" s="46"/>
      <c r="O69" s="46"/>
    </row>
    <row r="70" spans="2:15" s="1" customFormat="1" ht="12.75" customHeight="1" x14ac:dyDescent="0.3">
      <c r="B70" s="20">
        <v>45413</v>
      </c>
      <c r="C70" s="21">
        <v>2024</v>
      </c>
      <c r="D70" s="21">
        <v>5</v>
      </c>
      <c r="E70" s="22">
        <v>4.8992264532999998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45444</v>
      </c>
      <c r="C71" s="21">
        <v>2024</v>
      </c>
      <c r="D71" s="21">
        <v>6</v>
      </c>
      <c r="E71" s="22">
        <v>4.6587433814999999</v>
      </c>
      <c r="F71" s="22" t="e">
        <v>#N/A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45474</v>
      </c>
      <c r="C72" s="21">
        <v>2024</v>
      </c>
      <c r="D72" s="21">
        <v>7</v>
      </c>
      <c r="E72" s="22">
        <v>4.9679079979000003</v>
      </c>
      <c r="F72" s="22" t="e">
        <v>#N/A</v>
      </c>
      <c r="G72" s="36">
        <v>4.0995627108445438</v>
      </c>
      <c r="H72" s="36">
        <v>4.7415311064989965</v>
      </c>
      <c r="I72" s="22">
        <v>0.64196839565445263</v>
      </c>
      <c r="N72" s="46"/>
      <c r="O72" s="46"/>
    </row>
    <row r="73" spans="2:15" s="1" customFormat="1" ht="12.75" customHeight="1" x14ac:dyDescent="0.3">
      <c r="B73" s="20">
        <v>45505</v>
      </c>
      <c r="C73" s="21">
        <v>2024</v>
      </c>
      <c r="D73" s="21">
        <v>8</v>
      </c>
      <c r="E73" s="22">
        <v>4.9998134574999993</v>
      </c>
      <c r="F73" s="22">
        <v>4.9998134574999993</v>
      </c>
      <c r="G73" s="36">
        <v>4.0708803155546658</v>
      </c>
      <c r="H73" s="36">
        <v>5.0872295034264532</v>
      </c>
      <c r="I73" s="22">
        <v>1.0163491878717874</v>
      </c>
      <c r="N73" s="41"/>
      <c r="O73" s="41"/>
    </row>
    <row r="74" spans="2:15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5.2338120150735188</v>
      </c>
      <c r="G74" s="36">
        <v>4.3665397776041051</v>
      </c>
      <c r="H74" s="36">
        <v>4.9405888030222016</v>
      </c>
      <c r="I74" s="22">
        <v>0.57404902541809655</v>
      </c>
      <c r="N74" s="41"/>
      <c r="O74" s="41"/>
    </row>
    <row r="75" spans="2:15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5.4644001051313085</v>
      </c>
      <c r="G75" s="36">
        <v>4.5293727678850138</v>
      </c>
      <c r="H75" s="36">
        <v>5.0854450384549104</v>
      </c>
      <c r="I75" s="22">
        <v>0.55607227056989661</v>
      </c>
      <c r="N75" s="46"/>
      <c r="O75" s="46"/>
    </row>
    <row r="76" spans="2:15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5.3022940320660332</v>
      </c>
      <c r="G76" s="36">
        <v>4.3307110767938664</v>
      </c>
      <c r="H76" s="36">
        <v>4.9885705813380259</v>
      </c>
      <c r="I76" s="22">
        <v>0.65785950454415953</v>
      </c>
      <c r="N76" s="41"/>
      <c r="O76" s="41"/>
    </row>
    <row r="77" spans="2:15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5.8798447745715423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4.9854810482672978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4.7731967918168552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5.0545879950951553</v>
      </c>
      <c r="G80" s="36">
        <v>3.7204369554791654</v>
      </c>
      <c r="H80" s="36">
        <v>4.871690170167728</v>
      </c>
      <c r="I80" s="22">
        <v>1.1512532146885626</v>
      </c>
      <c r="N80" s="41"/>
      <c r="O80" s="41"/>
    </row>
    <row r="81" spans="1:15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4.9375139358008102</v>
      </c>
      <c r="G81" s="36">
        <v>3.1256384494844367</v>
      </c>
      <c r="H81" s="36">
        <v>4.4992315202657718</v>
      </c>
      <c r="I81" s="22">
        <v>1.3735930707813351</v>
      </c>
      <c r="N81" s="46"/>
      <c r="O81" s="46"/>
    </row>
    <row r="82" spans="1:15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5.0010238162995329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4.9945759537916494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5.176878194152331</v>
      </c>
      <c r="G84" s="36">
        <v>4.0995627108445438</v>
      </c>
      <c r="H84" s="36">
        <v>4.7415311064989965</v>
      </c>
      <c r="I84" s="22">
        <v>0.64196839565445263</v>
      </c>
      <c r="N84" s="46"/>
      <c r="O84" s="46"/>
    </row>
    <row r="85" spans="1:15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5.2834005472531809</v>
      </c>
      <c r="G85" s="36">
        <v>4.0708803155546658</v>
      </c>
      <c r="H85" s="36">
        <v>5.0872295034264532</v>
      </c>
      <c r="I85" s="22">
        <v>1.0163491878717874</v>
      </c>
      <c r="N85" s="41"/>
      <c r="O85" s="41"/>
    </row>
    <row r="86" spans="1:15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5.2638919075301303</v>
      </c>
      <c r="G86" s="36">
        <v>4.3665397776041051</v>
      </c>
      <c r="H86" s="36">
        <v>4.9405888030222016</v>
      </c>
      <c r="I86" s="22">
        <v>0.57404902541809655</v>
      </c>
      <c r="N86" s="41"/>
      <c r="O86" s="41"/>
    </row>
    <row r="87" spans="1:15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5.4843555303368028</v>
      </c>
      <c r="G87" s="36">
        <v>4.5293727678850138</v>
      </c>
      <c r="H87" s="36">
        <v>5.0854450384549104</v>
      </c>
      <c r="I87" s="22">
        <v>0.55607227056989661</v>
      </c>
      <c r="N87" s="46"/>
      <c r="O87" s="46"/>
    </row>
    <row r="88" spans="1:15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5.3077164261521954</v>
      </c>
      <c r="G88" s="36">
        <v>4.3307110767938664</v>
      </c>
      <c r="H88" s="36">
        <v>4.9885705813380259</v>
      </c>
      <c r="I88" s="22">
        <v>0.65785950454415953</v>
      </c>
      <c r="N88" s="41"/>
      <c r="O88" s="41"/>
    </row>
    <row r="89" spans="1:15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5.8996715897251111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3.792288909643224</v>
      </c>
      <c r="I6" s="22">
        <v>0.64493954421754962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3.792288909643224</v>
      </c>
      <c r="I18" s="22">
        <v>0.64493954421754962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3.792288909643224</v>
      </c>
      <c r="I30" s="22">
        <v>0.64493954421754962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3.792288909643224</v>
      </c>
      <c r="I42" s="22">
        <v>0.64493954421754962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3.792288909643224</v>
      </c>
      <c r="F54" s="22" t="e">
        <v>#N/A</v>
      </c>
      <c r="G54" s="36">
        <v>3.1473493654256743</v>
      </c>
      <c r="H54" s="36">
        <v>3.792288909643224</v>
      </c>
      <c r="I54" s="22">
        <v>0.64493954421754962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3.8240446890401678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3.9323280754063141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3.7097950132354289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4.2183640286490025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3.8807006610094974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3.825892140123698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3.929041211202033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3.729208825371801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3.750191929197761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3.7072111418656544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4.1579398018454201</v>
      </c>
      <c r="F65" s="22" t="e">
        <v>#N/A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3.7118086279999996</v>
      </c>
      <c r="F66" s="22" t="e">
        <v>#N/A</v>
      </c>
      <c r="G66" s="36">
        <v>3.1473493654256743</v>
      </c>
      <c r="H66" s="36">
        <v>3.792288909643224</v>
      </c>
      <c r="I66" s="22">
        <v>0.64493954421754962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3.2622643250000003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3.6260155310000011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3.662239937999999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3.645959054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3.5143337130000005</v>
      </c>
      <c r="F71" s="22" t="e">
        <v>#N/A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3.7660553060000002</v>
      </c>
      <c r="F72" s="22" t="e">
        <v>#N/A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3.7757761359999997</v>
      </c>
      <c r="F73" s="22">
        <v>3.7757761359999997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3.9762417263761027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4.1516629012753459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4.0846286856899505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4.5219392587302822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3.9142632333750984</v>
      </c>
      <c r="G78" s="36">
        <v>3.1473493654256743</v>
      </c>
      <c r="H78" s="36">
        <v>3.792288909643224</v>
      </c>
      <c r="I78" s="22">
        <v>0.64493954421754962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3.717159476558499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3.9012240365916284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3.8024614658100799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3.8458172699020432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3.841014618907284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3.9826439271381355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4.0120012716614726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3.9508562112673156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4.1074457681220125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4.0255267308241862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4.4696684499959067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1.3419458496591632</v>
      </c>
      <c r="H8" s="36">
        <v>1.6783495708186258</v>
      </c>
      <c r="I8" s="22">
        <v>0.3364037211594626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1.1277664386147757</v>
      </c>
      <c r="H9" s="36">
        <v>1.8256441449484142</v>
      </c>
      <c r="I9" s="22">
        <v>0.69787770633363855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1.2753083825804523</v>
      </c>
      <c r="H10" s="36">
        <v>2.1254120383264752</v>
      </c>
      <c r="I10" s="22">
        <v>0.85010365574602287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1.6084504546180158</v>
      </c>
      <c r="I11" s="22">
        <v>0.25081105714346608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1.3080556662504257</v>
      </c>
      <c r="H12" s="36">
        <v>1.9350802488779606</v>
      </c>
      <c r="I12" s="22">
        <v>0.62702458262753491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1.3419458496591632</v>
      </c>
      <c r="H20" s="36">
        <v>1.6783495708186258</v>
      </c>
      <c r="I20" s="22">
        <v>0.3364037211594626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1.1277664386147757</v>
      </c>
      <c r="H21" s="36">
        <v>1.8256441449484142</v>
      </c>
      <c r="I21" s="22">
        <v>0.69787770633363855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1.2753083825804523</v>
      </c>
      <c r="H22" s="36">
        <v>2.1254120383264752</v>
      </c>
      <c r="I22" s="22">
        <v>0.85010365574602287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1.6084504546180158</v>
      </c>
      <c r="I23" s="22">
        <v>0.25081105714346608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1.3080556662504257</v>
      </c>
      <c r="H24" s="36">
        <v>1.9350802488779606</v>
      </c>
      <c r="I24" s="22">
        <v>0.62702458262753491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1.3419458496591632</v>
      </c>
      <c r="H32" s="36">
        <v>1.6783495708186258</v>
      </c>
      <c r="I32" s="22">
        <v>0.3364037211594626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1.1277664386147757</v>
      </c>
      <c r="H33" s="36">
        <v>1.8256441449484142</v>
      </c>
      <c r="I33" s="22">
        <v>0.69787770633363855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1.2753083825804523</v>
      </c>
      <c r="H34" s="36">
        <v>2.1254120383264752</v>
      </c>
      <c r="I34" s="22">
        <v>0.85010365574602287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1.6084504546180158</v>
      </c>
      <c r="I35" s="22">
        <v>0.25081105714346608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1.3080556662504257</v>
      </c>
      <c r="H36" s="36">
        <v>1.9350802488779606</v>
      </c>
      <c r="I36" s="22">
        <v>0.62702458262753491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1.3419458496591632</v>
      </c>
      <c r="H44" s="36">
        <v>1.6783495708186258</v>
      </c>
      <c r="I44" s="22">
        <v>0.3364037211594626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1.1277664386147757</v>
      </c>
      <c r="H45" s="36">
        <v>1.8256441449484142</v>
      </c>
      <c r="I45" s="22">
        <v>0.69787770633363855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1.2753083825804523</v>
      </c>
      <c r="H46" s="36">
        <v>2.1254120383264752</v>
      </c>
      <c r="I46" s="22">
        <v>0.85010365574602287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1.6084504546180158</v>
      </c>
      <c r="I47" s="22">
        <v>0.25081105714346608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1.3080556662504257</v>
      </c>
      <c r="H48" s="36">
        <v>1.9350802488779606</v>
      </c>
      <c r="I48" s="22">
        <v>0.62702458262753491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1.1537237159599731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1.2503740570806439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1.3419458496591632</v>
      </c>
      <c r="F56" s="22" t="e">
        <v>#N/A</v>
      </c>
      <c r="G56" s="36">
        <v>1.3419458496591632</v>
      </c>
      <c r="H56" s="36">
        <v>1.6783495708186258</v>
      </c>
      <c r="I56" s="22">
        <v>0.3364037211594626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1.1277664386147757</v>
      </c>
      <c r="F57" s="22" t="e">
        <v>#N/A</v>
      </c>
      <c r="G57" s="36">
        <v>1.1277664386147757</v>
      </c>
      <c r="H57" s="36">
        <v>1.8256441449484142</v>
      </c>
      <c r="I57" s="22">
        <v>0.69787770633363855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1.2753083825804523</v>
      </c>
      <c r="F58" s="22" t="e">
        <v>#N/A</v>
      </c>
      <c r="G58" s="36">
        <v>1.2753083825804523</v>
      </c>
      <c r="H58" s="36">
        <v>2.1254120383264752</v>
      </c>
      <c r="I58" s="22">
        <v>0.85010365574602287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1.6084504546180158</v>
      </c>
      <c r="F59" s="22" t="e">
        <v>#N/A</v>
      </c>
      <c r="G59" s="36">
        <v>1.3576393974745498</v>
      </c>
      <c r="H59" s="36">
        <v>1.6084504546180158</v>
      </c>
      <c r="I59" s="22">
        <v>0.25081105714346608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1.3080556662504257</v>
      </c>
      <c r="F60" s="22" t="e">
        <v>#N/A</v>
      </c>
      <c r="G60" s="36">
        <v>1.3080556662504257</v>
      </c>
      <c r="H60" s="36">
        <v>1.9350802488779606</v>
      </c>
      <c r="I60" s="22">
        <v>0.62702458262753491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1.654554703177743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1.7305428252148574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1.9075044417959275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1.8305134849605316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1.9302839800874916</v>
      </c>
      <c r="F65" s="22" t="e">
        <v>#N/A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1.7343780010000009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1.684928392</v>
      </c>
      <c r="F67" s="22" t="e">
        <v>#N/A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1.8452517370000001</v>
      </c>
      <c r="F68" s="22" t="e">
        <v>#N/A</v>
      </c>
      <c r="G68" s="36">
        <v>1.3419458496591632</v>
      </c>
      <c r="H68" s="36">
        <v>1.6783495708186258</v>
      </c>
      <c r="I68" s="22">
        <v>0.3364037211594626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1.7696148859999996</v>
      </c>
      <c r="F69" s="22" t="e">
        <v>#N/A</v>
      </c>
      <c r="G69" s="36">
        <v>1.1277664386147757</v>
      </c>
      <c r="H69" s="36">
        <v>1.8256441449484142</v>
      </c>
      <c r="I69" s="22">
        <v>0.69787770633363855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1.7903819989999998</v>
      </c>
      <c r="F70" s="22" t="e">
        <v>#N/A</v>
      </c>
      <c r="G70" s="36">
        <v>1.2753083825804523</v>
      </c>
      <c r="H70" s="36">
        <v>2.1254120383264752</v>
      </c>
      <c r="I70" s="22">
        <v>0.85010365574602287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1.6348709549999991</v>
      </c>
      <c r="F71" s="22" t="e">
        <v>#N/A</v>
      </c>
      <c r="G71" s="36">
        <v>1.3576393974745498</v>
      </c>
      <c r="H71" s="36">
        <v>1.6084504546180158</v>
      </c>
      <c r="I71" s="22">
        <v>0.25081105714346608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1.7169324170000002</v>
      </c>
      <c r="F72" s="22" t="e">
        <v>#N/A</v>
      </c>
      <c r="G72" s="36">
        <v>1.3080556662504257</v>
      </c>
      <c r="H72" s="36">
        <v>1.9350802488779606</v>
      </c>
      <c r="I72" s="22">
        <v>0.62702458262753491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1.7486247449999996</v>
      </c>
      <c r="F73" s="22">
        <v>1.7486247449999996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1.7965289838534517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1.8753388626513749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1.7395219233944037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1.9398650226303715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1.5303111641317135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1.508624736083366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1.647662797862181</v>
      </c>
      <c r="G80" s="36">
        <v>1.3419458496591632</v>
      </c>
      <c r="H80" s="36">
        <v>1.6783495708186258</v>
      </c>
      <c r="I80" s="22">
        <v>0.3364037211594626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1.6215035285581862</v>
      </c>
      <c r="G81" s="36">
        <v>1.1277664386147757</v>
      </c>
      <c r="H81" s="36">
        <v>1.8256441449484142</v>
      </c>
      <c r="I81" s="22">
        <v>0.69787770633363855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1.6502950662821281</v>
      </c>
      <c r="G82" s="36">
        <v>1.2753083825804523</v>
      </c>
      <c r="H82" s="36">
        <v>2.1254120383264752</v>
      </c>
      <c r="I82" s="22">
        <v>0.85010365574602287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1.647944764120522</v>
      </c>
      <c r="G83" s="36">
        <v>1.3576393974745498</v>
      </c>
      <c r="H83" s="36">
        <v>1.6084504546180158</v>
      </c>
      <c r="I83" s="22">
        <v>0.25081105714346608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1.7060489528774225</v>
      </c>
      <c r="G84" s="36">
        <v>1.3080556662504257</v>
      </c>
      <c r="H84" s="36">
        <v>1.9350802488779606</v>
      </c>
      <c r="I84" s="22">
        <v>0.62702458262753491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1.8162846794167258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1.8757652803754492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1.9670139460211287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1.8316995647542995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2.0428616281845779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2.6822955698175122</v>
      </c>
      <c r="I11" s="22">
        <v>0.47325781186703075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2.3667344835141231</v>
      </c>
      <c r="H12" s="36">
        <v>2.8272426405062134</v>
      </c>
      <c r="I12" s="22">
        <v>0.46050815699209036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2.7624679929866574</v>
      </c>
      <c r="I14" s="22">
        <v>0.44865537539910605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3.080845112092911</v>
      </c>
      <c r="I17" s="22">
        <v>0.75094297798139298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2.6822955698175122</v>
      </c>
      <c r="I23" s="22">
        <v>0.47325781186703075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2.3667344835141231</v>
      </c>
      <c r="H24" s="36">
        <v>2.8272426405062134</v>
      </c>
      <c r="I24" s="22">
        <v>0.46050815699209036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2.7624679929866574</v>
      </c>
      <c r="I26" s="22">
        <v>0.44865537539910605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3.080845112092911</v>
      </c>
      <c r="I29" s="22">
        <v>0.75094297798139298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2.6822955698175122</v>
      </c>
      <c r="I35" s="22">
        <v>0.47325781186703075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2.3667344835141231</v>
      </c>
      <c r="H36" s="36">
        <v>2.8272426405062134</v>
      </c>
      <c r="I36" s="22">
        <v>0.46050815699209036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2.7624679929866574</v>
      </c>
      <c r="I38" s="22">
        <v>0.44865537539910605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3.080845112092911</v>
      </c>
      <c r="I41" s="22">
        <v>0.75094297798139298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2.6822955698175122</v>
      </c>
      <c r="I47" s="22">
        <v>0.47325781186703075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2.3667344835141231</v>
      </c>
      <c r="H48" s="36">
        <v>2.8272426405062134</v>
      </c>
      <c r="I48" s="22">
        <v>0.46050815699209036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2.7624679929866574</v>
      </c>
      <c r="I50" s="22">
        <v>0.44865537539910605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3.080845112092911</v>
      </c>
      <c r="I53" s="22">
        <v>0.75094297798139298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2.203104041003197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2.308541658330812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2.4300770053454777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2.1543195282102037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2.4425897582894542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2.6822955698175122</v>
      </c>
      <c r="F59" s="22" t="e">
        <v>#N/A</v>
      </c>
      <c r="G59" s="36">
        <v>2.2090377579504814</v>
      </c>
      <c r="H59" s="36">
        <v>2.6822955698175122</v>
      </c>
      <c r="I59" s="22">
        <v>0.47325781186703075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2.3667344835141231</v>
      </c>
      <c r="F60" s="22" t="e">
        <v>#N/A</v>
      </c>
      <c r="G60" s="36">
        <v>2.3667344835141231</v>
      </c>
      <c r="H60" s="36">
        <v>2.8272426405062134</v>
      </c>
      <c r="I60" s="22">
        <v>0.46050815699209036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2.7417763367497772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2.7624679929866574</v>
      </c>
      <c r="F62" s="22" t="e">
        <v>#N/A</v>
      </c>
      <c r="G62" s="36">
        <v>2.3138126175875513</v>
      </c>
      <c r="H62" s="36">
        <v>2.7624679929866574</v>
      </c>
      <c r="I62" s="22">
        <v>0.44865537539910605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2.9452359330936888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2.8563515805661845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3.080845112092911</v>
      </c>
      <c r="F65" s="22" t="e">
        <v>#N/A</v>
      </c>
      <c r="G65" s="36">
        <v>2.329902134111518</v>
      </c>
      <c r="H65" s="36">
        <v>3.080845112092911</v>
      </c>
      <c r="I65" s="22">
        <v>0.75094297798139298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2.736566330560001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2.5657397597500005</v>
      </c>
      <c r="F67" s="22" t="e">
        <v>#N/A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2.8242759303700007</v>
      </c>
      <c r="F68" s="22" t="e">
        <v>#N/A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2.7584196692599994</v>
      </c>
      <c r="F69" s="22" t="e">
        <v>#N/A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2.7747909435800002</v>
      </c>
      <c r="F70" s="22" t="e">
        <v>#N/A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2.5837410575099993</v>
      </c>
      <c r="F71" s="22" t="e">
        <v>#N/A</v>
      </c>
      <c r="G71" s="36">
        <v>2.2090377579504814</v>
      </c>
      <c r="H71" s="36">
        <v>2.6822955698175122</v>
      </c>
      <c r="I71" s="22">
        <v>0.47325781186703075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2.7337673496200003</v>
      </c>
      <c r="F72" s="22" t="e">
        <v>#N/A</v>
      </c>
      <c r="G72" s="36">
        <v>2.3667344835141231</v>
      </c>
      <c r="H72" s="36">
        <v>2.8272426405062134</v>
      </c>
      <c r="I72" s="22">
        <v>0.46050815699209036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2.7680843017200001</v>
      </c>
      <c r="F73" s="22">
        <v>2.7680843017200001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2.8701142499749994</v>
      </c>
      <c r="G74" s="36">
        <v>2.3138126175875513</v>
      </c>
      <c r="H74" s="36">
        <v>2.7624679929866574</v>
      </c>
      <c r="I74" s="22">
        <v>0.44865537539910605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2.9962878459957185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2.8423716685306903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3.1607886224875479</v>
      </c>
      <c r="G77" s="36">
        <v>2.329902134111518</v>
      </c>
      <c r="H77" s="36">
        <v>3.080845112092911</v>
      </c>
      <c r="I77" s="22">
        <v>0.75094297798139298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2.5871622371429899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2.5122577947541611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2.7009932877419205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2.648168124326908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2.6886657291556801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2.6850187112254886</v>
      </c>
      <c r="G83" s="36">
        <v>2.2090377579504814</v>
      </c>
      <c r="H83" s="36">
        <v>2.6822955698175122</v>
      </c>
      <c r="I83" s="22">
        <v>0.47325781186703075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2.7813628132047192</v>
      </c>
      <c r="G84" s="36">
        <v>2.3667344835141231</v>
      </c>
      <c r="H84" s="36">
        <v>2.8272426405062134</v>
      </c>
      <c r="I84" s="22">
        <v>0.46050815699209036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2.8995250227653235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2.9424964574176244</v>
      </c>
      <c r="G86" s="36">
        <v>2.3138126175875513</v>
      </c>
      <c r="H86" s="36">
        <v>2.7624679929866574</v>
      </c>
      <c r="I86" s="22">
        <v>0.44865537539910605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3.076024303414072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2.9185917820768301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3.2496721096834729</v>
      </c>
      <c r="G89" s="36">
        <v>2.329902134111518</v>
      </c>
      <c r="H89" s="36">
        <v>3.080845112092911</v>
      </c>
      <c r="I89" s="22">
        <v>0.75094297798139298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7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0.67024258599999997</v>
      </c>
      <c r="F6" s="22" t="e">
        <v>#N/A</v>
      </c>
      <c r="G6" s="36">
        <v>0.40526504600000002</v>
      </c>
      <c r="H6" s="36">
        <v>0.67024258599999997</v>
      </c>
      <c r="I6" s="22">
        <v>0.26497753999999996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0.56344193499999995</v>
      </c>
      <c r="F7" s="22" t="e">
        <v>#N/A</v>
      </c>
      <c r="G7" s="36">
        <v>0.30949923899999998</v>
      </c>
      <c r="H7" s="36">
        <v>0.56344193499999995</v>
      </c>
      <c r="I7" s="22">
        <v>0.25394269599999997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0.59955029899999979</v>
      </c>
      <c r="F8" s="22" t="e">
        <v>#N/A</v>
      </c>
      <c r="G8" s="36">
        <v>0.29604131900000002</v>
      </c>
      <c r="H8" s="36">
        <v>0.59955029899999979</v>
      </c>
      <c r="I8" s="22">
        <v>0.30350897999999976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0.55382811799999976</v>
      </c>
      <c r="F9" s="22" t="e">
        <v>#N/A</v>
      </c>
      <c r="G9" s="36">
        <v>8.4571776000000029E-2</v>
      </c>
      <c r="H9" s="36">
        <v>0.55382811799999976</v>
      </c>
      <c r="I9" s="22">
        <v>0.46925634199999972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0.54979552999999992</v>
      </c>
      <c r="F10" s="22" t="e">
        <v>#N/A</v>
      </c>
      <c r="G10" s="36">
        <v>0.102925566</v>
      </c>
      <c r="H10" s="36">
        <v>0.54979552999999992</v>
      </c>
      <c r="I10" s="22">
        <v>0.4468699639999999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0.52733529599999984</v>
      </c>
      <c r="F11" s="22" t="e">
        <v>#N/A</v>
      </c>
      <c r="G11" s="36">
        <v>0.12800995999999998</v>
      </c>
      <c r="H11" s="36">
        <v>0.52733529599999984</v>
      </c>
      <c r="I11" s="22">
        <v>0.39932533599999986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0.60875696500000009</v>
      </c>
      <c r="F12" s="22" t="e">
        <v>#N/A</v>
      </c>
      <c r="G12" s="36">
        <v>0.16467021200000001</v>
      </c>
      <c r="H12" s="36">
        <v>0.60875696500000009</v>
      </c>
      <c r="I12" s="22">
        <v>0.44408675300000011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0.57561748800000001</v>
      </c>
      <c r="F13" s="22" t="e">
        <v>#N/A</v>
      </c>
      <c r="G13" s="36">
        <v>0.19572633000000003</v>
      </c>
      <c r="H13" s="36">
        <v>0.57561748800000001</v>
      </c>
      <c r="I13" s="22">
        <v>0.37989115799999995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0.56128181700000002</v>
      </c>
      <c r="F14" s="22" t="e">
        <v>#N/A</v>
      </c>
      <c r="G14" s="36">
        <v>0.23051313599999998</v>
      </c>
      <c r="H14" s="36">
        <v>0.56128181700000002</v>
      </c>
      <c r="I14" s="22">
        <v>0.33076868100000001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0.57904665999999994</v>
      </c>
      <c r="F15" s="22" t="e">
        <v>#N/A</v>
      </c>
      <c r="G15" s="36">
        <v>0.295194966</v>
      </c>
      <c r="H15" s="36">
        <v>0.57904665999999994</v>
      </c>
      <c r="I15" s="22">
        <v>0.28385169399999993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0.57132409300000009</v>
      </c>
      <c r="F16" s="22" t="e">
        <v>#N/A</v>
      </c>
      <c r="G16" s="36">
        <v>0.32176405699999999</v>
      </c>
      <c r="H16" s="36">
        <v>0.57132409300000009</v>
      </c>
      <c r="I16" s="22">
        <v>0.2495600360000001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0.62034496300000008</v>
      </c>
      <c r="F17" s="22" t="e">
        <v>#N/A</v>
      </c>
      <c r="G17" s="36">
        <v>0.38750268700000001</v>
      </c>
      <c r="H17" s="36">
        <v>0.62034496300000008</v>
      </c>
      <c r="I17" s="22">
        <v>0.23284227600000007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0.64702148800000014</v>
      </c>
      <c r="F18" s="22" t="e">
        <v>#N/A</v>
      </c>
      <c r="G18" s="36">
        <v>0.40526504600000002</v>
      </c>
      <c r="H18" s="36">
        <v>0.67024258599999997</v>
      </c>
      <c r="I18" s="22">
        <v>0.26497753999999996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0.56227216799999991</v>
      </c>
      <c r="F19" s="22" t="e">
        <v>#N/A</v>
      </c>
      <c r="G19" s="36">
        <v>0.30949923899999998</v>
      </c>
      <c r="H19" s="36">
        <v>0.56344193499999995</v>
      </c>
      <c r="I19" s="22">
        <v>0.25394269599999997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0.42603513199999993</v>
      </c>
      <c r="F20" s="22" t="e">
        <v>#N/A</v>
      </c>
      <c r="G20" s="36">
        <v>0.29604131900000002</v>
      </c>
      <c r="H20" s="36">
        <v>0.59955029899999979</v>
      </c>
      <c r="I20" s="22">
        <v>0.30350897999999976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8.4571776000000029E-2</v>
      </c>
      <c r="F21" s="22" t="e">
        <v>#N/A</v>
      </c>
      <c r="G21" s="36">
        <v>8.4571776000000029E-2</v>
      </c>
      <c r="H21" s="36">
        <v>0.55382811799999976</v>
      </c>
      <c r="I21" s="22">
        <v>0.46925634199999972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0.102925566</v>
      </c>
      <c r="F22" s="22" t="e">
        <v>#N/A</v>
      </c>
      <c r="G22" s="36">
        <v>0.102925566</v>
      </c>
      <c r="H22" s="36">
        <v>0.54979552999999992</v>
      </c>
      <c r="I22" s="22">
        <v>0.4468699639999999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0.12800995999999998</v>
      </c>
      <c r="F23" s="22" t="e">
        <v>#N/A</v>
      </c>
      <c r="G23" s="36">
        <v>0.12800995999999998</v>
      </c>
      <c r="H23" s="36">
        <v>0.52733529599999984</v>
      </c>
      <c r="I23" s="22">
        <v>0.39932533599999986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0.16467021200000001</v>
      </c>
      <c r="F24" s="22" t="e">
        <v>#N/A</v>
      </c>
      <c r="G24" s="36">
        <v>0.16467021200000001</v>
      </c>
      <c r="H24" s="36">
        <v>0.60875696500000009</v>
      </c>
      <c r="I24" s="22">
        <v>0.44408675300000011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0.19572633000000003</v>
      </c>
      <c r="F25" s="22" t="e">
        <v>#N/A</v>
      </c>
      <c r="G25" s="36">
        <v>0.19572633000000003</v>
      </c>
      <c r="H25" s="36">
        <v>0.57561748800000001</v>
      </c>
      <c r="I25" s="22">
        <v>0.37989115799999995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0.23051313599999998</v>
      </c>
      <c r="F26" s="22" t="e">
        <v>#N/A</v>
      </c>
      <c r="G26" s="36">
        <v>0.23051313599999998</v>
      </c>
      <c r="H26" s="36">
        <v>0.56128181700000002</v>
      </c>
      <c r="I26" s="22">
        <v>0.33076868100000001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0.295194966</v>
      </c>
      <c r="F27" s="22" t="e">
        <v>#N/A</v>
      </c>
      <c r="G27" s="36">
        <v>0.295194966</v>
      </c>
      <c r="H27" s="36">
        <v>0.57904665999999994</v>
      </c>
      <c r="I27" s="22">
        <v>0.28385169399999993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0.32176405699999999</v>
      </c>
      <c r="F28" s="22" t="e">
        <v>#N/A</v>
      </c>
      <c r="G28" s="36">
        <v>0.32176405699999999</v>
      </c>
      <c r="H28" s="36">
        <v>0.57132409300000009</v>
      </c>
      <c r="I28" s="22">
        <v>0.2495600360000001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0.38750268700000001</v>
      </c>
      <c r="F29" s="22" t="e">
        <v>#N/A</v>
      </c>
      <c r="G29" s="36">
        <v>0.38750268700000001</v>
      </c>
      <c r="H29" s="36">
        <v>0.62034496300000008</v>
      </c>
      <c r="I29" s="22">
        <v>0.23284227600000007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0.40526504600000002</v>
      </c>
      <c r="F30" s="22" t="e">
        <v>#N/A</v>
      </c>
      <c r="G30" s="36">
        <v>0.40526504600000002</v>
      </c>
      <c r="H30" s="36">
        <v>0.67024258599999997</v>
      </c>
      <c r="I30" s="22">
        <v>0.26497753999999996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0.30949923899999998</v>
      </c>
      <c r="F31" s="22" t="e">
        <v>#N/A</v>
      </c>
      <c r="G31" s="36">
        <v>0.30949923899999998</v>
      </c>
      <c r="H31" s="36">
        <v>0.56344193499999995</v>
      </c>
      <c r="I31" s="22">
        <v>0.25394269599999997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0.29604131900000002</v>
      </c>
      <c r="F32" s="22" t="e">
        <v>#N/A</v>
      </c>
      <c r="G32" s="36">
        <v>0.29604131900000002</v>
      </c>
      <c r="H32" s="36">
        <v>0.59955029899999979</v>
      </c>
      <c r="I32" s="22">
        <v>0.30350897999999976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0.23977741300000002</v>
      </c>
      <c r="F33" s="22" t="e">
        <v>#N/A</v>
      </c>
      <c r="G33" s="36">
        <v>8.4571776000000029E-2</v>
      </c>
      <c r="H33" s="36">
        <v>0.55382811799999976</v>
      </c>
      <c r="I33" s="22">
        <v>0.46925634199999972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0.29020837900000002</v>
      </c>
      <c r="F34" s="22" t="e">
        <v>#N/A</v>
      </c>
      <c r="G34" s="36">
        <v>0.102925566</v>
      </c>
      <c r="H34" s="36">
        <v>0.54979552999999992</v>
      </c>
      <c r="I34" s="22">
        <v>0.4468699639999999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0.31143751000000003</v>
      </c>
      <c r="F35" s="22" t="e">
        <v>#N/A</v>
      </c>
      <c r="G35" s="36">
        <v>0.12800995999999998</v>
      </c>
      <c r="H35" s="36">
        <v>0.52733529599999984</v>
      </c>
      <c r="I35" s="22">
        <v>0.39932533599999986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0.38434343699999995</v>
      </c>
      <c r="F36" s="22" t="e">
        <v>#N/A</v>
      </c>
      <c r="G36" s="36">
        <v>0.16467021200000001</v>
      </c>
      <c r="H36" s="36">
        <v>0.60875696500000009</v>
      </c>
      <c r="I36" s="22">
        <v>0.44408675300000011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0.37854478399999991</v>
      </c>
      <c r="F37" s="22" t="e">
        <v>#N/A</v>
      </c>
      <c r="G37" s="36">
        <v>0.19572633000000003</v>
      </c>
      <c r="H37" s="36">
        <v>0.57561748800000001</v>
      </c>
      <c r="I37" s="22">
        <v>0.37989115799999995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0.3888953779999999</v>
      </c>
      <c r="F38" s="22" t="e">
        <v>#N/A</v>
      </c>
      <c r="G38" s="36">
        <v>0.23051313599999998</v>
      </c>
      <c r="H38" s="36">
        <v>0.56128181700000002</v>
      </c>
      <c r="I38" s="22">
        <v>0.33076868100000001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0.42120956599999998</v>
      </c>
      <c r="F39" s="22" t="e">
        <v>#N/A</v>
      </c>
      <c r="G39" s="36">
        <v>0.295194966</v>
      </c>
      <c r="H39" s="36">
        <v>0.57904665999999994</v>
      </c>
      <c r="I39" s="22">
        <v>0.28385169399999993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0.44954850700000004</v>
      </c>
      <c r="F40" s="22" t="e">
        <v>#N/A</v>
      </c>
      <c r="G40" s="36">
        <v>0.32176405699999999</v>
      </c>
      <c r="H40" s="36">
        <v>0.57132409300000009</v>
      </c>
      <c r="I40" s="22">
        <v>0.2495600360000001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0.51024292999999987</v>
      </c>
      <c r="F41" s="22" t="e">
        <v>#N/A</v>
      </c>
      <c r="G41" s="36">
        <v>0.38750268700000001</v>
      </c>
      <c r="H41" s="36">
        <v>0.62034496300000008</v>
      </c>
      <c r="I41" s="22">
        <v>0.23284227600000007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0.51076302499999993</v>
      </c>
      <c r="F42" s="22" t="e">
        <v>#N/A</v>
      </c>
      <c r="G42" s="36">
        <v>0.40526504600000002</v>
      </c>
      <c r="H42" s="36">
        <v>0.67024258599999997</v>
      </c>
      <c r="I42" s="22">
        <v>0.26497753999999996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0.42240189100000003</v>
      </c>
      <c r="F43" s="22" t="e">
        <v>#N/A</v>
      </c>
      <c r="G43" s="36">
        <v>0.30949923899999998</v>
      </c>
      <c r="H43" s="36">
        <v>0.56344193499999995</v>
      </c>
      <c r="I43" s="22">
        <v>0.25394269599999997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0.48427830899999996</v>
      </c>
      <c r="F44" s="22" t="e">
        <v>#N/A</v>
      </c>
      <c r="G44" s="36">
        <v>0.29604131900000002</v>
      </c>
      <c r="H44" s="36">
        <v>0.59955029899999979</v>
      </c>
      <c r="I44" s="22">
        <v>0.30350897999999976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0.46042140999999998</v>
      </c>
      <c r="F45" s="22" t="e">
        <v>#N/A</v>
      </c>
      <c r="G45" s="36">
        <v>8.4571776000000029E-2</v>
      </c>
      <c r="H45" s="36">
        <v>0.55382811799999976</v>
      </c>
      <c r="I45" s="22">
        <v>0.46925634199999972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0.48690043300000002</v>
      </c>
      <c r="F46" s="22" t="e">
        <v>#N/A</v>
      </c>
      <c r="G46" s="36">
        <v>0.102925566</v>
      </c>
      <c r="H46" s="36">
        <v>0.54979552999999992</v>
      </c>
      <c r="I46" s="22">
        <v>0.4468699639999999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0.46482197999999997</v>
      </c>
      <c r="F47" s="22" t="e">
        <v>#N/A</v>
      </c>
      <c r="G47" s="36">
        <v>0.12800995999999998</v>
      </c>
      <c r="H47" s="36">
        <v>0.52733529599999984</v>
      </c>
      <c r="I47" s="22">
        <v>0.39932533599999986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0.52737313800000007</v>
      </c>
      <c r="F48" s="22" t="e">
        <v>#N/A</v>
      </c>
      <c r="G48" s="36">
        <v>0.16467021200000001</v>
      </c>
      <c r="H48" s="36">
        <v>0.60875696500000009</v>
      </c>
      <c r="I48" s="22">
        <v>0.44408675300000011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0.50419493699999995</v>
      </c>
      <c r="F49" s="22" t="e">
        <v>#N/A</v>
      </c>
      <c r="G49" s="36">
        <v>0.19572633000000003</v>
      </c>
      <c r="H49" s="36">
        <v>0.57561748800000001</v>
      </c>
      <c r="I49" s="22">
        <v>0.37989115799999995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0.49493746799999999</v>
      </c>
      <c r="F50" s="22" t="e">
        <v>#N/A</v>
      </c>
      <c r="G50" s="36">
        <v>0.23051313599999998</v>
      </c>
      <c r="H50" s="36">
        <v>0.56128181700000002</v>
      </c>
      <c r="I50" s="22">
        <v>0.33076868100000001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0.295194966</v>
      </c>
      <c r="H51" s="36">
        <v>0.57904665999999994</v>
      </c>
      <c r="I51" s="22">
        <v>0.28385169399999993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0.32176405699999999</v>
      </c>
      <c r="H52" s="36">
        <v>0.57132409300000009</v>
      </c>
      <c r="I52" s="22">
        <v>0.2495600360000001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0.56509500700000004</v>
      </c>
      <c r="F53" s="22" t="e">
        <v>#N/A</v>
      </c>
      <c r="G53" s="36">
        <v>0.38750268700000001</v>
      </c>
      <c r="H53" s="36">
        <v>0.62034496300000008</v>
      </c>
      <c r="I53" s="22">
        <v>0.23284227600000007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0.60134081100000003</v>
      </c>
      <c r="F54" s="22" t="e">
        <v>#N/A</v>
      </c>
      <c r="G54" s="36">
        <v>0.40526504600000002</v>
      </c>
      <c r="H54" s="36">
        <v>0.67024258599999997</v>
      </c>
      <c r="I54" s="22">
        <v>0.26497753999999996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0.48615047199999994</v>
      </c>
      <c r="F55" s="22" t="e">
        <v>#N/A</v>
      </c>
      <c r="G55" s="36">
        <v>0.30949923899999998</v>
      </c>
      <c r="H55" s="36">
        <v>0.56344193499999995</v>
      </c>
      <c r="I55" s="22">
        <v>0.25394269599999997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0.54465333800000015</v>
      </c>
      <c r="F56" s="22" t="e">
        <v>#N/A</v>
      </c>
      <c r="G56" s="36">
        <v>0.29604131900000002</v>
      </c>
      <c r="H56" s="36">
        <v>0.59955029899999979</v>
      </c>
      <c r="I56" s="22">
        <v>0.30350897999999976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0.50808650199999994</v>
      </c>
      <c r="F57" s="22" t="e">
        <v>#N/A</v>
      </c>
      <c r="G57" s="36">
        <v>8.4571776000000029E-2</v>
      </c>
      <c r="H57" s="36">
        <v>0.55382811799999976</v>
      </c>
      <c r="I57" s="22">
        <v>0.46925634199999972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0.52807982399999986</v>
      </c>
      <c r="F58" s="22" t="e">
        <v>#N/A</v>
      </c>
      <c r="G58" s="36">
        <v>0.102925566</v>
      </c>
      <c r="H58" s="36">
        <v>0.54979552999999992</v>
      </c>
      <c r="I58" s="22">
        <v>0.4468699639999999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0.51776826600000003</v>
      </c>
      <c r="F59" s="22" t="e">
        <v>#N/A</v>
      </c>
      <c r="G59" s="36">
        <v>0.12800995999999998</v>
      </c>
      <c r="H59" s="36">
        <v>0.52733529599999984</v>
      </c>
      <c r="I59" s="22">
        <v>0.39932533599999986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0.56510136400000011</v>
      </c>
      <c r="F60" s="22" t="e">
        <v>#N/A</v>
      </c>
      <c r="G60" s="36">
        <v>0.16467021200000001</v>
      </c>
      <c r="H60" s="36">
        <v>0.60875696500000009</v>
      </c>
      <c r="I60" s="22">
        <v>0.44408675300000011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0.56799784499999995</v>
      </c>
      <c r="F61" s="22" t="e">
        <v>#N/A</v>
      </c>
      <c r="G61" s="36">
        <v>0.19572633000000003</v>
      </c>
      <c r="H61" s="36">
        <v>0.57561748800000001</v>
      </c>
      <c r="I61" s="22">
        <v>0.37989115799999995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0.53316112900000001</v>
      </c>
      <c r="F62" s="22" t="e">
        <v>#N/A</v>
      </c>
      <c r="G62" s="36">
        <v>0.23051313599999998</v>
      </c>
      <c r="H62" s="36">
        <v>0.56128181700000002</v>
      </c>
      <c r="I62" s="22">
        <v>0.33076868100000001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0.54760666300000005</v>
      </c>
      <c r="F63" s="22" t="e">
        <v>#N/A</v>
      </c>
      <c r="G63" s="36">
        <v>0.295194966</v>
      </c>
      <c r="H63" s="36">
        <v>0.57904665999999994</v>
      </c>
      <c r="I63" s="22">
        <v>0.28385169399999993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0.549347311</v>
      </c>
      <c r="F64" s="22" t="e">
        <v>#N/A</v>
      </c>
      <c r="G64" s="36">
        <v>0.32176405699999999</v>
      </c>
      <c r="H64" s="36">
        <v>0.57132409300000009</v>
      </c>
      <c r="I64" s="22">
        <v>0.2495600360000001</v>
      </c>
    </row>
    <row r="65" spans="2:12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0.58232808100000011</v>
      </c>
      <c r="F65" s="22" t="e">
        <v>#N/A</v>
      </c>
      <c r="G65" s="36">
        <v>0.38750268700000001</v>
      </c>
      <c r="H65" s="36">
        <v>0.62034496300000008</v>
      </c>
      <c r="I65" s="22">
        <v>0.23284227600000007</v>
      </c>
    </row>
    <row r="66" spans="2:12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0.61357013699999985</v>
      </c>
      <c r="F66" s="22" t="e">
        <v>#N/A</v>
      </c>
      <c r="G66" s="36">
        <v>0.40526504600000002</v>
      </c>
      <c r="H66" s="36">
        <v>0.67024258599999997</v>
      </c>
      <c r="I66" s="22">
        <v>0.26497753999999996</v>
      </c>
    </row>
    <row r="67" spans="2:12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0.54291222299999997</v>
      </c>
      <c r="F67" s="22" t="e">
        <v>#N/A</v>
      </c>
      <c r="G67" s="36">
        <v>0.30949923899999998</v>
      </c>
      <c r="H67" s="36">
        <v>0.56344193499999995</v>
      </c>
      <c r="I67" s="22">
        <v>0.25394269599999997</v>
      </c>
    </row>
    <row r="68" spans="2:12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0.56474002200000017</v>
      </c>
      <c r="F68" s="22" t="e">
        <v>#N/A</v>
      </c>
      <c r="G68" s="36">
        <v>0.29604131900000002</v>
      </c>
      <c r="H68" s="36">
        <v>0.59955029899999979</v>
      </c>
      <c r="I68" s="22">
        <v>0.30350897999999976</v>
      </c>
    </row>
    <row r="69" spans="2:12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0.55413451999999974</v>
      </c>
      <c r="F69" s="22" t="e">
        <v>#N/A</v>
      </c>
      <c r="G69" s="36">
        <v>8.4571776000000029E-2</v>
      </c>
      <c r="H69" s="36">
        <v>0.55382811799999976</v>
      </c>
      <c r="I69" s="22">
        <v>0.46925634199999972</v>
      </c>
    </row>
    <row r="70" spans="2:12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0.55230606300000007</v>
      </c>
      <c r="F70" s="22" t="e">
        <v>#N/A</v>
      </c>
      <c r="G70" s="36">
        <v>0.102925566</v>
      </c>
      <c r="H70" s="36">
        <v>0.54979552999999992</v>
      </c>
      <c r="I70" s="22">
        <v>0.4468699639999999</v>
      </c>
    </row>
    <row r="71" spans="2:12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0.54867992600000026</v>
      </c>
      <c r="F71" s="22" t="e">
        <v>#N/A</v>
      </c>
      <c r="G71" s="36">
        <v>0.12800995999999998</v>
      </c>
      <c r="H71" s="36">
        <v>0.52733529599999984</v>
      </c>
      <c r="I71" s="22">
        <v>0.39932533599999986</v>
      </c>
    </row>
    <row r="72" spans="2:12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0.60307594300000011</v>
      </c>
      <c r="F72" s="22" t="e">
        <v>#N/A</v>
      </c>
      <c r="G72" s="36">
        <v>0.16467021200000001</v>
      </c>
      <c r="H72" s="36">
        <v>0.60875696500000009</v>
      </c>
      <c r="I72" s="22">
        <v>0.44408675300000011</v>
      </c>
    </row>
    <row r="73" spans="2:12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0.58430249499999998</v>
      </c>
      <c r="F73" s="22">
        <v>0.58430249499999998</v>
      </c>
      <c r="G73" s="36">
        <v>0.19572633000000003</v>
      </c>
      <c r="H73" s="36">
        <v>0.57561748800000001</v>
      </c>
      <c r="I73" s="22">
        <v>0.37989115799999995</v>
      </c>
      <c r="L73" s="44"/>
    </row>
    <row r="74" spans="2:12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0.55529247506659396</v>
      </c>
      <c r="G74" s="36">
        <v>0.23051313599999998</v>
      </c>
      <c r="H74" s="36">
        <v>0.56128181700000002</v>
      </c>
      <c r="I74" s="22">
        <v>0.33076868100000001</v>
      </c>
      <c r="J74" s="37"/>
    </row>
    <row r="75" spans="2:12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0.56539745020866117</v>
      </c>
      <c r="G75" s="36">
        <v>0.295194966</v>
      </c>
      <c r="H75" s="36">
        <v>0.57904665999999994</v>
      </c>
      <c r="I75" s="22">
        <v>0.28385169399999993</v>
      </c>
    </row>
    <row r="76" spans="2:12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0.56174875782961142</v>
      </c>
      <c r="G76" s="36">
        <v>0.32176405699999999</v>
      </c>
      <c r="H76" s="36">
        <v>0.57132409300000009</v>
      </c>
      <c r="I76" s="22">
        <v>0.2495600360000001</v>
      </c>
    </row>
    <row r="77" spans="2:12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0.59992826275111011</v>
      </c>
      <c r="G77" s="36">
        <v>0.38750268700000001</v>
      </c>
      <c r="H77" s="36">
        <v>0.62034496300000008</v>
      </c>
      <c r="I77" s="22">
        <v>0.23284227600000007</v>
      </c>
    </row>
    <row r="78" spans="2:12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0.61843557184664277</v>
      </c>
      <c r="G78" s="36">
        <v>0.40526504600000002</v>
      </c>
      <c r="H78" s="36">
        <v>0.67024258599999997</v>
      </c>
      <c r="I78" s="22">
        <v>0.26497753999999996</v>
      </c>
    </row>
    <row r="79" spans="2:12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0.5498934474610383</v>
      </c>
      <c r="G79" s="36">
        <v>0.30949923899999998</v>
      </c>
      <c r="H79" s="36">
        <v>0.56344193499999995</v>
      </c>
      <c r="I79" s="22">
        <v>0.25394269599999997</v>
      </c>
    </row>
    <row r="80" spans="2:12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0.58985372781349554</v>
      </c>
      <c r="G80" s="36">
        <v>0.29604131900000002</v>
      </c>
      <c r="H80" s="36">
        <v>0.59955029899999979</v>
      </c>
      <c r="I80" s="22">
        <v>0.30350897999999976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0.54015131115075943</v>
      </c>
      <c r="G81" s="36">
        <v>8.4571776000000029E-2</v>
      </c>
      <c r="H81" s="36">
        <v>0.55382811799999976</v>
      </c>
      <c r="I81" s="22">
        <v>0.46925634199999972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0.5559170412285579</v>
      </c>
      <c r="G82" s="36">
        <v>0.102925566</v>
      </c>
      <c r="H82" s="36">
        <v>0.54979552999999992</v>
      </c>
      <c r="I82" s="22">
        <v>0.4468699639999999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0.55253975647175424</v>
      </c>
      <c r="G83" s="36">
        <v>0.12800995999999998</v>
      </c>
      <c r="H83" s="36">
        <v>0.52733529599999984</v>
      </c>
      <c r="I83" s="22">
        <v>0.39932533599999986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0.61177535245856485</v>
      </c>
      <c r="G84" s="36">
        <v>0.16467021200000001</v>
      </c>
      <c r="H84" s="36">
        <v>0.60875696500000009</v>
      </c>
      <c r="I84" s="22">
        <v>0.44408675300000011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0.59162787398316008</v>
      </c>
      <c r="G85" s="36">
        <v>0.19572633000000003</v>
      </c>
      <c r="H85" s="36">
        <v>0.57561748800000001</v>
      </c>
      <c r="I85" s="22">
        <v>0.37989115799999995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0.56323809735721053</v>
      </c>
      <c r="G86" s="36">
        <v>0.23051313599999998</v>
      </c>
      <c r="H86" s="36">
        <v>0.56128181700000002</v>
      </c>
      <c r="I86" s="22">
        <v>0.33076868100000001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0.57381658725782836</v>
      </c>
      <c r="G87" s="36">
        <v>0.295194966</v>
      </c>
      <c r="H87" s="36">
        <v>0.57904665999999994</v>
      </c>
      <c r="I87" s="22">
        <v>0.28385169399999993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0.57034850740710852</v>
      </c>
      <c r="G88" s="36">
        <v>0.32176405699999999</v>
      </c>
      <c r="H88" s="36">
        <v>0.57132409300000009</v>
      </c>
      <c r="I88" s="22">
        <v>0.2495600360000001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0.60847562107653419</v>
      </c>
      <c r="G89" s="36">
        <v>0.38750268700000001</v>
      </c>
      <c r="H89" s="36">
        <v>0.62034496300000008</v>
      </c>
      <c r="I89" s="22">
        <v>0.23284227600000007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0.56868221846019917</v>
      </c>
      <c r="F6" s="22" t="e">
        <v>#N/A</v>
      </c>
      <c r="G6" s="36">
        <v>0.5595817940272888</v>
      </c>
      <c r="H6" s="36">
        <v>0.58778964543997536</v>
      </c>
      <c r="I6" s="22">
        <v>2.8207851412686558E-2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0.55505034506591389</v>
      </c>
      <c r="F7" s="22" t="e">
        <v>#N/A</v>
      </c>
      <c r="G7" s="36">
        <v>0.54934915883018709</v>
      </c>
      <c r="H7" s="36">
        <v>0.56282874088757995</v>
      </c>
      <c r="I7" s="22">
        <v>1.3479582057392858E-2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0.58548465032566999</v>
      </c>
      <c r="F8" s="22" t="e">
        <v>#N/A</v>
      </c>
      <c r="G8" s="36">
        <v>0.58548465032566999</v>
      </c>
      <c r="H8" s="36">
        <v>0.65346632103421343</v>
      </c>
      <c r="I8" s="22">
        <v>6.798167070854344E-2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0.60467886807617421</v>
      </c>
      <c r="F9" s="22" t="e">
        <v>#N/A</v>
      </c>
      <c r="G9" s="36">
        <v>0.57217645701363729</v>
      </c>
      <c r="H9" s="36">
        <v>0.62664015780502125</v>
      </c>
      <c r="I9" s="22">
        <v>5.4463700791383962E-2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0.63108226792803768</v>
      </c>
      <c r="F10" s="22" t="e">
        <v>#N/A</v>
      </c>
      <c r="G10" s="36">
        <v>0.60995032612000755</v>
      </c>
      <c r="H10" s="36">
        <v>0.6443907577460577</v>
      </c>
      <c r="I10" s="22">
        <v>3.444043162605015E-2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0.59604116784871608</v>
      </c>
      <c r="F11" s="22" t="e">
        <v>#N/A</v>
      </c>
      <c r="G11" s="36">
        <v>0.59604116784871608</v>
      </c>
      <c r="H11" s="36">
        <v>0.66668092314720606</v>
      </c>
      <c r="I11" s="22">
        <v>7.0639755298489981E-2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0.6796623672986708</v>
      </c>
      <c r="F12" s="22" t="e">
        <v>#N/A</v>
      </c>
      <c r="G12" s="36">
        <v>0.62970160502962103</v>
      </c>
      <c r="H12" s="36">
        <v>0.69055966150010195</v>
      </c>
      <c r="I12" s="22">
        <v>6.0858056470480926E-2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0.658162630276796</v>
      </c>
      <c r="F13" s="22" t="e">
        <v>#N/A</v>
      </c>
      <c r="G13" s="36">
        <v>0.658162630276796</v>
      </c>
      <c r="H13" s="36">
        <v>0.67579981511067011</v>
      </c>
      <c r="I13" s="22">
        <v>1.7637184833874109E-2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0.60900032433659468</v>
      </c>
      <c r="F14" s="22" t="e">
        <v>#N/A</v>
      </c>
      <c r="G14" s="36">
        <v>0.60804877720488471</v>
      </c>
      <c r="H14" s="36">
        <v>0.63354279514637724</v>
      </c>
      <c r="I14" s="22">
        <v>2.5494017941492531E-2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0.64202569201215876</v>
      </c>
      <c r="F15" s="22" t="e">
        <v>#N/A</v>
      </c>
      <c r="G15" s="36">
        <v>0.61530827624449402</v>
      </c>
      <c r="H15" s="36">
        <v>0.64202569201215876</v>
      </c>
      <c r="I15" s="22">
        <v>2.6717415767664732E-2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0.59516133639862545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0.62454267597244506</v>
      </c>
      <c r="F17" s="22" t="e">
        <v>#N/A</v>
      </c>
      <c r="G17" s="36">
        <v>0.60786689306925334</v>
      </c>
      <c r="H17" s="36">
        <v>0.6475004612572165</v>
      </c>
      <c r="I17" s="22">
        <v>3.9633568187963153E-2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0.57314349800536202</v>
      </c>
      <c r="F18" s="22" t="e">
        <v>#N/A</v>
      </c>
      <c r="G18" s="36">
        <v>0.5595817940272888</v>
      </c>
      <c r="H18" s="36">
        <v>0.58778964543997536</v>
      </c>
      <c r="I18" s="22">
        <v>2.8207851412686558E-2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0.56282874088757995</v>
      </c>
      <c r="F19" s="22" t="e">
        <v>#N/A</v>
      </c>
      <c r="G19" s="36">
        <v>0.54934915883018709</v>
      </c>
      <c r="H19" s="36">
        <v>0.56282874088757995</v>
      </c>
      <c r="I19" s="22">
        <v>1.3479582057392858E-2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0.65346632103421343</v>
      </c>
      <c r="F20" s="22" t="e">
        <v>#N/A</v>
      </c>
      <c r="G20" s="36">
        <v>0.58548465032566999</v>
      </c>
      <c r="H20" s="36">
        <v>0.65346632103421343</v>
      </c>
      <c r="I20" s="22">
        <v>6.798167070854344E-2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0.62664015780502125</v>
      </c>
      <c r="F21" s="22" t="e">
        <v>#N/A</v>
      </c>
      <c r="G21" s="36">
        <v>0.57217645701363729</v>
      </c>
      <c r="H21" s="36">
        <v>0.62664015780502125</v>
      </c>
      <c r="I21" s="22">
        <v>5.4463700791383962E-2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0.60995032612000755</v>
      </c>
      <c r="F22" s="22" t="e">
        <v>#N/A</v>
      </c>
      <c r="G22" s="36">
        <v>0.60995032612000755</v>
      </c>
      <c r="H22" s="36">
        <v>0.6443907577460577</v>
      </c>
      <c r="I22" s="22">
        <v>3.444043162605015E-2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0.64785171920921214</v>
      </c>
      <c r="F23" s="22" t="e">
        <v>#N/A</v>
      </c>
      <c r="G23" s="36">
        <v>0.59604116784871608</v>
      </c>
      <c r="H23" s="36">
        <v>0.66668092314720606</v>
      </c>
      <c r="I23" s="22">
        <v>7.0639755298489981E-2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0.6903691740340181</v>
      </c>
      <c r="F24" s="22" t="e">
        <v>#N/A</v>
      </c>
      <c r="G24" s="36">
        <v>0.62970160502962103</v>
      </c>
      <c r="H24" s="36">
        <v>0.69055966150010195</v>
      </c>
      <c r="I24" s="22">
        <v>6.0858056470480926E-2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0.66410552086739705</v>
      </c>
      <c r="F25" s="22" t="e">
        <v>#N/A</v>
      </c>
      <c r="G25" s="36">
        <v>0.658162630276796</v>
      </c>
      <c r="H25" s="36">
        <v>0.67579981511067011</v>
      </c>
      <c r="I25" s="22">
        <v>1.7637184833874109E-2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0.63201409270037767</v>
      </c>
      <c r="F26" s="22" t="e">
        <v>#N/A</v>
      </c>
      <c r="G26" s="36">
        <v>0.60804877720488471</v>
      </c>
      <c r="H26" s="36">
        <v>0.63354279514637724</v>
      </c>
      <c r="I26" s="22">
        <v>2.5494017941492531E-2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0.64064396447225602</v>
      </c>
      <c r="F27" s="22" t="e">
        <v>#N/A</v>
      </c>
      <c r="G27" s="36">
        <v>0.61530827624449402</v>
      </c>
      <c r="H27" s="36">
        <v>0.64202569201215876</v>
      </c>
      <c r="I27" s="22">
        <v>2.6717415767664732E-2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0.60190251560733876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0.6475004612572165</v>
      </c>
      <c r="F29" s="22" t="e">
        <v>#N/A</v>
      </c>
      <c r="G29" s="36">
        <v>0.60786689306925334</v>
      </c>
      <c r="H29" s="36">
        <v>0.6475004612572165</v>
      </c>
      <c r="I29" s="22">
        <v>3.9633568187963153E-2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0.58778964543997536</v>
      </c>
      <c r="F30" s="22" t="e">
        <v>#N/A</v>
      </c>
      <c r="G30" s="36">
        <v>0.5595817940272888</v>
      </c>
      <c r="H30" s="36">
        <v>0.58778964543997536</v>
      </c>
      <c r="I30" s="22">
        <v>2.8207851412686558E-2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0.54934915883018709</v>
      </c>
      <c r="H31" s="36">
        <v>0.56282874088757995</v>
      </c>
      <c r="I31" s="22">
        <v>1.3479582057392858E-2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0.6482261614018342</v>
      </c>
      <c r="F32" s="22" t="e">
        <v>#N/A</v>
      </c>
      <c r="G32" s="36">
        <v>0.58548465032566999</v>
      </c>
      <c r="H32" s="36">
        <v>0.65346632103421343</v>
      </c>
      <c r="I32" s="22">
        <v>6.798167070854344E-2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0.61287637647606918</v>
      </c>
      <c r="F33" s="22" t="e">
        <v>#N/A</v>
      </c>
      <c r="G33" s="36">
        <v>0.57217645701363729</v>
      </c>
      <c r="H33" s="36">
        <v>0.62664015780502125</v>
      </c>
      <c r="I33" s="22">
        <v>5.4463700791383962E-2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0.62526280185022498</v>
      </c>
      <c r="F34" s="22" t="e">
        <v>#N/A</v>
      </c>
      <c r="G34" s="36">
        <v>0.60995032612000755</v>
      </c>
      <c r="H34" s="36">
        <v>0.6443907577460577</v>
      </c>
      <c r="I34" s="22">
        <v>3.444043162605015E-2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0.66463888348452616</v>
      </c>
      <c r="F35" s="22" t="e">
        <v>#N/A</v>
      </c>
      <c r="G35" s="36">
        <v>0.59604116784871608</v>
      </c>
      <c r="H35" s="36">
        <v>0.66668092314720606</v>
      </c>
      <c r="I35" s="22">
        <v>7.0639755298489981E-2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0.69055966150010195</v>
      </c>
      <c r="F36" s="22" t="e">
        <v>#N/A</v>
      </c>
      <c r="G36" s="36">
        <v>0.62970160502962103</v>
      </c>
      <c r="H36" s="36">
        <v>0.69055966150010195</v>
      </c>
      <c r="I36" s="22">
        <v>6.0858056470480926E-2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0.66113257494450473</v>
      </c>
      <c r="F37" s="22" t="e">
        <v>#N/A</v>
      </c>
      <c r="G37" s="36">
        <v>0.658162630276796</v>
      </c>
      <c r="H37" s="36">
        <v>0.67579981511067011</v>
      </c>
      <c r="I37" s="22">
        <v>1.7637184833874109E-2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0.61513169170621307</v>
      </c>
      <c r="F38" s="22" t="e">
        <v>#N/A</v>
      </c>
      <c r="G38" s="36">
        <v>0.60804877720488471</v>
      </c>
      <c r="H38" s="36">
        <v>0.63354279514637724</v>
      </c>
      <c r="I38" s="22">
        <v>2.5494017941492531E-2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0.61530827624449402</v>
      </c>
      <c r="F39" s="22" t="e">
        <v>#N/A</v>
      </c>
      <c r="G39" s="36">
        <v>0.61530827624449402</v>
      </c>
      <c r="H39" s="36">
        <v>0.64202569201215876</v>
      </c>
      <c r="I39" s="22">
        <v>2.6717415767664732E-2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0.59268763016640302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0.60786689306925334</v>
      </c>
      <c r="H41" s="36">
        <v>0.6475004612572165</v>
      </c>
      <c r="I41" s="22">
        <v>3.9633568187963153E-2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0.5595817940272888</v>
      </c>
      <c r="F42" s="22" t="e">
        <v>#N/A</v>
      </c>
      <c r="G42" s="36">
        <v>0.5595817940272888</v>
      </c>
      <c r="H42" s="36">
        <v>0.58778964543997536</v>
      </c>
      <c r="I42" s="22">
        <v>2.8207851412686558E-2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0.56157435171222103</v>
      </c>
      <c r="F43" s="22" t="e">
        <v>#N/A</v>
      </c>
      <c r="G43" s="36">
        <v>0.54934915883018709</v>
      </c>
      <c r="H43" s="36">
        <v>0.56282874088757995</v>
      </c>
      <c r="I43" s="22">
        <v>1.3479582057392858E-2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0.63087047844963817</v>
      </c>
      <c r="F44" s="22" t="e">
        <v>#N/A</v>
      </c>
      <c r="G44" s="36">
        <v>0.58548465032566999</v>
      </c>
      <c r="H44" s="36">
        <v>0.65346632103421343</v>
      </c>
      <c r="I44" s="22">
        <v>6.798167070854344E-2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0.57217645701363729</v>
      </c>
      <c r="F45" s="22" t="e">
        <v>#N/A</v>
      </c>
      <c r="G45" s="36">
        <v>0.57217645701363729</v>
      </c>
      <c r="H45" s="36">
        <v>0.62664015780502125</v>
      </c>
      <c r="I45" s="22">
        <v>5.4463700791383962E-2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0.64255065838654968</v>
      </c>
      <c r="F46" s="22" t="e">
        <v>#N/A</v>
      </c>
      <c r="G46" s="36">
        <v>0.60995032612000755</v>
      </c>
      <c r="H46" s="36">
        <v>0.6443907577460577</v>
      </c>
      <c r="I46" s="22">
        <v>3.444043162605015E-2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0.64516431505924965</v>
      </c>
      <c r="F47" s="22" t="e">
        <v>#N/A</v>
      </c>
      <c r="G47" s="36">
        <v>0.59604116784871608</v>
      </c>
      <c r="H47" s="36">
        <v>0.66668092314720606</v>
      </c>
      <c r="I47" s="22">
        <v>7.0639755298489981E-2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0.62970160502962103</v>
      </c>
      <c r="F48" s="22" t="e">
        <v>#N/A</v>
      </c>
      <c r="G48" s="36">
        <v>0.62970160502962103</v>
      </c>
      <c r="H48" s="36">
        <v>0.69055966150010195</v>
      </c>
      <c r="I48" s="22">
        <v>6.0858056470480926E-2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0.67544207728697225</v>
      </c>
      <c r="F49" s="22" t="e">
        <v>#N/A</v>
      </c>
      <c r="G49" s="36">
        <v>0.658162630276796</v>
      </c>
      <c r="H49" s="36">
        <v>0.67579981511067011</v>
      </c>
      <c r="I49" s="22">
        <v>1.7637184833874109E-2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0.63354279514637724</v>
      </c>
      <c r="F50" s="22" t="e">
        <v>#N/A</v>
      </c>
      <c r="G50" s="36">
        <v>0.60804877720488471</v>
      </c>
      <c r="H50" s="36">
        <v>0.63354279514637724</v>
      </c>
      <c r="I50" s="22">
        <v>2.5494017941492531E-2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0.61561386994342948</v>
      </c>
      <c r="F51" s="22" t="e">
        <v>#N/A</v>
      </c>
      <c r="G51" s="36">
        <v>0.61530827624449402</v>
      </c>
      <c r="H51" s="36">
        <v>0.64202569201215876</v>
      </c>
      <c r="I51" s="22">
        <v>2.6717415767664732E-2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0.63266316857978311</v>
      </c>
      <c r="F53" s="22" t="e">
        <v>#N/A</v>
      </c>
      <c r="G53" s="36">
        <v>0.60786689306925334</v>
      </c>
      <c r="H53" s="36">
        <v>0.6475004612572165</v>
      </c>
      <c r="I53" s="22">
        <v>3.9633568187963153E-2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0.57957453614124943</v>
      </c>
      <c r="F54" s="22" t="e">
        <v>#N/A</v>
      </c>
      <c r="G54" s="36">
        <v>0.5595817940272888</v>
      </c>
      <c r="H54" s="36">
        <v>0.58778964543997536</v>
      </c>
      <c r="I54" s="22">
        <v>2.8207851412686558E-2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0.54934915883018709</v>
      </c>
      <c r="F55" s="22" t="e">
        <v>#N/A</v>
      </c>
      <c r="G55" s="36">
        <v>0.54934915883018709</v>
      </c>
      <c r="H55" s="36">
        <v>0.56282874088757995</v>
      </c>
      <c r="I55" s="22">
        <v>1.3479582057392858E-2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0.6492171721072707</v>
      </c>
      <c r="F56" s="22" t="e">
        <v>#N/A</v>
      </c>
      <c r="G56" s="36">
        <v>0.58548465032566999</v>
      </c>
      <c r="H56" s="36">
        <v>0.65346632103421343</v>
      </c>
      <c r="I56" s="22">
        <v>6.798167070854344E-2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0.57940669637310405</v>
      </c>
      <c r="F57" s="22" t="e">
        <v>#N/A</v>
      </c>
      <c r="G57" s="36">
        <v>0.57217645701363729</v>
      </c>
      <c r="H57" s="36">
        <v>0.62664015780502125</v>
      </c>
      <c r="I57" s="22">
        <v>5.4463700791383962E-2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0.6443907577460577</v>
      </c>
      <c r="F58" s="22" t="e">
        <v>#N/A</v>
      </c>
      <c r="G58" s="36">
        <v>0.60995032612000755</v>
      </c>
      <c r="H58" s="36">
        <v>0.6443907577460577</v>
      </c>
      <c r="I58" s="22">
        <v>3.444043162605015E-2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0.66668092314720606</v>
      </c>
      <c r="F59" s="22" t="e">
        <v>#N/A</v>
      </c>
      <c r="G59" s="36">
        <v>0.59604116784871608</v>
      </c>
      <c r="H59" s="36">
        <v>0.66668092314720606</v>
      </c>
      <c r="I59" s="22">
        <v>7.0639755298489981E-2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0.65675430706735805</v>
      </c>
      <c r="F60" s="22" t="e">
        <v>#N/A</v>
      </c>
      <c r="G60" s="36">
        <v>0.62970160502962103</v>
      </c>
      <c r="H60" s="36">
        <v>0.69055966150010195</v>
      </c>
      <c r="I60" s="22">
        <v>6.0858056470480926E-2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0.67579981511067011</v>
      </c>
      <c r="F61" s="22" t="e">
        <v>#N/A</v>
      </c>
      <c r="G61" s="36">
        <v>0.658162630276796</v>
      </c>
      <c r="H61" s="36">
        <v>0.67579981511067011</v>
      </c>
      <c r="I61" s="22">
        <v>1.7637184833874109E-2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0.60804877720488471</v>
      </c>
      <c r="F62" s="22" t="e">
        <v>#N/A</v>
      </c>
      <c r="G62" s="36">
        <v>0.60804877720488471</v>
      </c>
      <c r="H62" s="36">
        <v>0.63354279514637724</v>
      </c>
      <c r="I62" s="22">
        <v>2.5494017941492531E-2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0.62334359006919349</v>
      </c>
      <c r="F63" s="22" t="e">
        <v>#N/A</v>
      </c>
      <c r="G63" s="36">
        <v>0.61530827624449402</v>
      </c>
      <c r="H63" s="36">
        <v>0.64202569201215876</v>
      </c>
      <c r="I63" s="22">
        <v>2.6717415767664732E-2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0.60368040413356649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0.60786689306925334</v>
      </c>
      <c r="F65" s="22" t="e">
        <v>#N/A</v>
      </c>
      <c r="G65" s="36">
        <v>0.60786689306925334</v>
      </c>
      <c r="H65" s="36">
        <v>0.6475004612572165</v>
      </c>
      <c r="I65" s="22">
        <v>3.9633568187963153E-2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0.60756121707773059</v>
      </c>
      <c r="F66" s="22" t="e">
        <v>#N/A</v>
      </c>
      <c r="G66" s="36">
        <v>0.5595817940272888</v>
      </c>
      <c r="H66" s="36">
        <v>0.58778964543997536</v>
      </c>
      <c r="I66" s="22">
        <v>2.8207851412686558E-2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0.57791846399229896</v>
      </c>
      <c r="F67" s="22" t="e">
        <v>#N/A</v>
      </c>
      <c r="G67" s="36">
        <v>0.54934915883018709</v>
      </c>
      <c r="H67" s="36">
        <v>0.56282874088757995</v>
      </c>
      <c r="I67" s="22">
        <v>1.3479582057392858E-2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0.59264638785009072</v>
      </c>
      <c r="F68" s="22" t="e">
        <v>#N/A</v>
      </c>
      <c r="G68" s="36">
        <v>0.58548465032566999</v>
      </c>
      <c r="H68" s="36">
        <v>0.65346632103421343</v>
      </c>
      <c r="I68" s="22">
        <v>6.798167070854344E-2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0.6398675913136378</v>
      </c>
      <c r="F69" s="22" t="e">
        <v>#N/A</v>
      </c>
      <c r="G69" s="36">
        <v>0.57217645701363729</v>
      </c>
      <c r="H69" s="36">
        <v>0.62664015780502125</v>
      </c>
      <c r="I69" s="22">
        <v>5.4463700791383962E-2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0.65020375920994511</v>
      </c>
      <c r="F70" s="22" t="e">
        <v>#N/A</v>
      </c>
      <c r="G70" s="36">
        <v>0.60995032612000755</v>
      </c>
      <c r="H70" s="36">
        <v>0.6443907577460577</v>
      </c>
      <c r="I70" s="22">
        <v>3.444043162605015E-2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0.63468778629099598</v>
      </c>
      <c r="F71" s="22" t="e">
        <v>#N/A</v>
      </c>
      <c r="G71" s="36">
        <v>0.59604116784871608</v>
      </c>
      <c r="H71" s="36">
        <v>0.66668092314720606</v>
      </c>
      <c r="I71" s="22">
        <v>7.0639755298489981E-2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0.70537430487159358</v>
      </c>
      <c r="F72" s="22" t="e">
        <v>#N/A</v>
      </c>
      <c r="G72" s="36">
        <v>0.62970160502962103</v>
      </c>
      <c r="H72" s="36">
        <v>0.69055966150010195</v>
      </c>
      <c r="I72" s="22">
        <v>6.0858056470480926E-2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0.69156461258118906</v>
      </c>
      <c r="F73" s="22">
        <v>0.69156461258118906</v>
      </c>
      <c r="G73" s="36">
        <v>0.658162630276796</v>
      </c>
      <c r="H73" s="36">
        <v>0.67579981511067011</v>
      </c>
      <c r="I73" s="22">
        <v>1.7637184833874109E-2</v>
      </c>
      <c r="J73" s="37"/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0.6250256908583447</v>
      </c>
      <c r="G74" s="36">
        <v>0.60804877720488471</v>
      </c>
      <c r="H74" s="36">
        <v>0.63354279514637724</v>
      </c>
      <c r="I74" s="22">
        <v>2.5494017941492531E-2</v>
      </c>
      <c r="J74" s="37"/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0.62934552368429353</v>
      </c>
      <c r="G75" s="36">
        <v>0.61530827624449402</v>
      </c>
      <c r="H75" s="36">
        <v>0.64202569201215876</v>
      </c>
      <c r="I75" s="22">
        <v>2.6717415767664732E-2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0.60606275124881492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0.62726353511408717</v>
      </c>
      <c r="G77" s="36">
        <v>0.60786689306925334</v>
      </c>
      <c r="H77" s="36">
        <v>0.6475004612572165</v>
      </c>
      <c r="I77" s="22">
        <v>3.9633568187963153E-2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0.59309572514802633</v>
      </c>
      <c r="G78" s="36">
        <v>0.5595817940272888</v>
      </c>
      <c r="H78" s="36">
        <v>0.58778964543997536</v>
      </c>
      <c r="I78" s="22">
        <v>2.8207851412686558E-2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0.57414617373020949</v>
      </c>
      <c r="G79" s="36">
        <v>0.54934915883018709</v>
      </c>
      <c r="H79" s="36">
        <v>0.56282874088757995</v>
      </c>
      <c r="I79" s="22">
        <v>1.3479582057392858E-2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0.63854824872437432</v>
      </c>
      <c r="G80" s="36">
        <v>0.58548465032566999</v>
      </c>
      <c r="H80" s="36">
        <v>0.65346632103421343</v>
      </c>
      <c r="I80" s="22">
        <v>6.798167070854344E-2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0.62094016429939847</v>
      </c>
      <c r="G81" s="36">
        <v>0.57217645701363729</v>
      </c>
      <c r="H81" s="36">
        <v>0.62664015780502125</v>
      </c>
      <c r="I81" s="22">
        <v>5.4463700791383962E-2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0.65037679401736426</v>
      </c>
      <c r="G82" s="36">
        <v>0.60995032612000755</v>
      </c>
      <c r="H82" s="36">
        <v>0.6443907577460577</v>
      </c>
      <c r="I82" s="22">
        <v>3.444043162605015E-2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0.66220580642895321</v>
      </c>
      <c r="G83" s="36">
        <v>0.59604116784871608</v>
      </c>
      <c r="H83" s="36">
        <v>0.66668092314720606</v>
      </c>
      <c r="I83" s="22">
        <v>7.0639755298489981E-2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0.68537068346495877</v>
      </c>
      <c r="G84" s="36">
        <v>0.62970160502962103</v>
      </c>
      <c r="H84" s="36">
        <v>0.69055966150010195</v>
      </c>
      <c r="I84" s="22">
        <v>6.0858056470480926E-2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0.68523187043783229</v>
      </c>
      <c r="G85" s="36">
        <v>0.658162630276796</v>
      </c>
      <c r="H85" s="36">
        <v>0.67579981511067011</v>
      </c>
      <c r="I85" s="22">
        <v>1.7637184833874109E-2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0.64178707115652078</v>
      </c>
      <c r="G86" s="36">
        <v>0.60804877720488471</v>
      </c>
      <c r="H86" s="36">
        <v>0.63354279514637724</v>
      </c>
      <c r="I86" s="22">
        <v>2.5494017941492531E-2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0.64626401441264925</v>
      </c>
      <c r="G87" s="36">
        <v>0.61530827624449402</v>
      </c>
      <c r="H87" s="36">
        <v>0.64202569201215876</v>
      </c>
      <c r="I87" s="22">
        <v>2.6717415767664732E-2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0.62243492157339053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0.64410820812333525</v>
      </c>
      <c r="G89" s="36">
        <v>0.60786689306925334</v>
      </c>
      <c r="H89" s="36">
        <v>0.6475004612572165</v>
      </c>
      <c r="I89" s="22">
        <v>3.9633568187963153E-2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9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94</v>
      </c>
    </row>
    <row r="5" spans="1:9" ht="12.75" customHeight="1" x14ac:dyDescent="0.35">
      <c r="B5" s="9" t="s">
        <v>5</v>
      </c>
      <c r="C5" s="10">
        <v>43466</v>
      </c>
    </row>
    <row r="6" spans="1:9" ht="12.75" customHeight="1" x14ac:dyDescent="0.35">
      <c r="B6" s="9" t="s">
        <v>6</v>
      </c>
      <c r="C6" s="10">
        <v>45505</v>
      </c>
    </row>
    <row r="7" spans="1:9" ht="12.75" customHeight="1" x14ac:dyDescent="0.35">
      <c r="B7" s="9" t="s">
        <v>7</v>
      </c>
      <c r="C7" s="10">
        <v>45536</v>
      </c>
      <c r="D7" s="45">
        <v>2024</v>
      </c>
      <c r="E7" s="45" t="s">
        <v>96</v>
      </c>
    </row>
    <row r="8" spans="1:9" ht="12.75" customHeight="1" x14ac:dyDescent="0.35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83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84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85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86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87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88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L45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69" t="s">
        <v>10</v>
      </c>
      <c r="B1" s="13" t="s">
        <v>95</v>
      </c>
      <c r="C1"/>
      <c r="V1"/>
    </row>
    <row r="2" spans="1:22" ht="14.5" x14ac:dyDescent="0.35">
      <c r="A2" s="69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4.5063060346817911</v>
      </c>
      <c r="G6" s="36">
        <v>4.3745901669786997</v>
      </c>
      <c r="H6" s="36">
        <v>4.0685055330696986</v>
      </c>
      <c r="I6" s="36">
        <v>1.9655858429999999</v>
      </c>
      <c r="J6" s="36">
        <v>2.3667666609999993</v>
      </c>
      <c r="K6" s="36">
        <v>0.17395353068179178</v>
      </c>
      <c r="L6" s="36">
        <v>0.43780050161209211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0.67024258599999997</v>
      </c>
      <c r="T6" s="53">
        <v>0.56868221846019917</v>
      </c>
      <c r="U6" s="55"/>
      <c r="V6" s="53">
        <v>11.686006296928678</v>
      </c>
    </row>
    <row r="7" spans="1:22" ht="12.75" customHeight="1" x14ac:dyDescent="0.35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4.4895963571135225</v>
      </c>
      <c r="G7" s="36">
        <v>4.3583689004644084</v>
      </c>
      <c r="H7" s="36">
        <v>4.0534192484012603</v>
      </c>
      <c r="I7" s="36">
        <v>1.9557215159999999</v>
      </c>
      <c r="J7" s="36">
        <v>2.3599695289999998</v>
      </c>
      <c r="K7" s="36">
        <v>0.17390531211352261</v>
      </c>
      <c r="L7" s="36">
        <v>0.4361771087122619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0.56344193499999995</v>
      </c>
      <c r="T7" s="53">
        <v>0.55505034506591389</v>
      </c>
      <c r="U7" s="55"/>
      <c r="V7" s="22">
        <v>10.815835424577021</v>
      </c>
    </row>
    <row r="8" spans="1:22" ht="12.75" customHeight="1" x14ac:dyDescent="0.35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2.0396477060000002</v>
      </c>
      <c r="J8" s="36">
        <v>2.4571537439999998</v>
      </c>
      <c r="K8" s="36">
        <v>0.17702161270874656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0.59955029899999979</v>
      </c>
      <c r="T8" s="53">
        <v>0.58548465032566999</v>
      </c>
      <c r="U8" s="55"/>
      <c r="V8" s="22">
        <v>11.127385742325448</v>
      </c>
    </row>
    <row r="9" spans="1:22" ht="12.75" customHeight="1" x14ac:dyDescent="0.35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4.7753101455534885</v>
      </c>
      <c r="G9" s="36">
        <v>4.6357314940965928</v>
      </c>
      <c r="H9" s="36">
        <v>4.3113751262746085</v>
      </c>
      <c r="I9" s="36">
        <v>2.1266383099999997</v>
      </c>
      <c r="J9" s="36">
        <v>2.4676046870000006</v>
      </c>
      <c r="K9" s="36">
        <v>0.18106714855348871</v>
      </c>
      <c r="L9" s="36">
        <v>0.46393501927887992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0.55382811799999976</v>
      </c>
      <c r="T9" s="53">
        <v>0.60467886807617421</v>
      </c>
      <c r="U9" s="55"/>
      <c r="V9" s="22">
        <v>11.466785223361113</v>
      </c>
    </row>
    <row r="10" spans="1:22" ht="12.75" customHeight="1" x14ac:dyDescent="0.35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4.9221132652723725</v>
      </c>
      <c r="G10" s="36">
        <v>4.7782436712681937</v>
      </c>
      <c r="H10" s="36">
        <v>4.4439159036322531</v>
      </c>
      <c r="I10" s="36">
        <v>2.2215017170000007</v>
      </c>
      <c r="J10" s="36">
        <v>2.5059393170000006</v>
      </c>
      <c r="K10" s="36">
        <v>0.19467223127237193</v>
      </c>
      <c r="L10" s="36">
        <v>0.47819736164011861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0.54979552999999992</v>
      </c>
      <c r="T10" s="53">
        <v>0.63108226792803768</v>
      </c>
      <c r="U10" s="55"/>
      <c r="V10" s="22">
        <v>11.900855939013994</v>
      </c>
    </row>
    <row r="11" spans="1:22" ht="12.75" customHeight="1" x14ac:dyDescent="0.35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2.1335189250000002</v>
      </c>
      <c r="J11" s="36">
        <v>2.4414366050000003</v>
      </c>
      <c r="K11" s="36">
        <v>0.19989946617269727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0.52733529599999984</v>
      </c>
      <c r="T11" s="53">
        <v>0.59604116784871608</v>
      </c>
      <c r="U11" s="56"/>
      <c r="V11" s="22">
        <v>10.949500309764272</v>
      </c>
    </row>
    <row r="12" spans="1:22" ht="12.75" customHeight="1" x14ac:dyDescent="0.35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5.3226308951577659</v>
      </c>
      <c r="G12" s="36">
        <v>5.167054478149395</v>
      </c>
      <c r="H12" s="36">
        <v>4.8055221018663579</v>
      </c>
      <c r="I12" s="36">
        <v>2.4200639080000008</v>
      </c>
      <c r="J12" s="36">
        <v>2.6751740790000005</v>
      </c>
      <c r="K12" s="36">
        <v>0.22739290815776483</v>
      </c>
      <c r="L12" s="36">
        <v>0.51710879329140746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0.60875696500000009</v>
      </c>
      <c r="T12" s="53">
        <v>0.6796623672986708</v>
      </c>
      <c r="U12" s="57"/>
      <c r="V12" s="22">
        <v>12.345120100440559</v>
      </c>
    </row>
    <row r="13" spans="1:22" ht="12.75" customHeight="1" x14ac:dyDescent="0.35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5.422216906320525</v>
      </c>
      <c r="G13" s="36">
        <v>5.2637296666182598</v>
      </c>
      <c r="H13" s="36">
        <v>4.8954330476196546</v>
      </c>
      <c r="I13" s="36">
        <v>2.5028243739999998</v>
      </c>
      <c r="J13" s="36">
        <v>2.6976850800000003</v>
      </c>
      <c r="K13" s="36">
        <v>0.22170745232052569</v>
      </c>
      <c r="L13" s="36">
        <v>0.52678385870087041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0.57561748800000001</v>
      </c>
      <c r="T13" s="53">
        <v>0.658162630276796</v>
      </c>
      <c r="U13" s="57"/>
      <c r="V13" s="22">
        <v>12.388872041744115</v>
      </c>
    </row>
    <row r="14" spans="1:22" ht="12.75" customHeight="1" x14ac:dyDescent="0.35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5.0189743245908884</v>
      </c>
      <c r="G14" s="36">
        <v>4.8722735561443651</v>
      </c>
      <c r="H14" s="36">
        <v>4.4826058653761143</v>
      </c>
      <c r="I14" s="36">
        <v>2.3568060501038981</v>
      </c>
      <c r="J14" s="36">
        <v>2.4554676138153262</v>
      </c>
      <c r="K14" s="36">
        <v>0.20670066067166384</v>
      </c>
      <c r="L14" s="36">
        <v>0.5363684592147745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0.56128181700000002</v>
      </c>
      <c r="T14" s="53">
        <v>0.60900032433659468</v>
      </c>
      <c r="U14" s="57"/>
      <c r="V14" s="22">
        <v>11.653818386879927</v>
      </c>
    </row>
    <row r="15" spans="1:22" ht="12.75" customHeight="1" x14ac:dyDescent="0.35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5.5573524869371518</v>
      </c>
      <c r="G15" s="36">
        <v>5.3949153379030541</v>
      </c>
      <c r="H15" s="36">
        <v>4.9634485539906832</v>
      </c>
      <c r="I15" s="36">
        <v>2.6213654190000004</v>
      </c>
      <c r="J15" s="36">
        <v>2.697564232</v>
      </c>
      <c r="K15" s="36">
        <v>0.23842283593715186</v>
      </c>
      <c r="L15" s="36">
        <v>0.59390393294646882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0.57904665999999994</v>
      </c>
      <c r="T15" s="53">
        <v>0.64202569201215876</v>
      </c>
      <c r="U15" s="57"/>
      <c r="V15" s="22">
        <v>12.809586205662374</v>
      </c>
    </row>
    <row r="16" spans="1:22" ht="12.75" customHeight="1" x14ac:dyDescent="0.35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0.216379328932297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0.57132409300000009</v>
      </c>
      <c r="T16" s="53">
        <v>0.59516133639862545</v>
      </c>
      <c r="U16" s="56"/>
      <c r="V16" s="22">
        <v>11.88048913132555</v>
      </c>
    </row>
    <row r="17" spans="1:24" ht="12.75" customHeight="1" x14ac:dyDescent="0.35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4.3986689494413307</v>
      </c>
      <c r="G17" s="36">
        <v>4.2700992311498336</v>
      </c>
      <c r="H17" s="36">
        <v>3.9285913729436603</v>
      </c>
      <c r="I17" s="36">
        <v>2.2415712729999999</v>
      </c>
      <c r="J17" s="36">
        <v>1.9630166709999999</v>
      </c>
      <c r="K17" s="36">
        <v>0.19408100544133045</v>
      </c>
      <c r="L17" s="36">
        <v>0.47007757649767046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0.62034496300000008</v>
      </c>
      <c r="T17" s="53">
        <v>0.62454267597244506</v>
      </c>
      <c r="U17" s="57"/>
      <c r="V17" s="22">
        <v>11.7280711546407</v>
      </c>
    </row>
    <row r="18" spans="1:24" ht="12.75" customHeight="1" x14ac:dyDescent="0.35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4.5409114518486451</v>
      </c>
      <c r="G18" s="36">
        <v>4.4143784931218573</v>
      </c>
      <c r="H18" s="36">
        <v>4.0582189999644998</v>
      </c>
      <c r="I18" s="36">
        <v>2.292233226</v>
      </c>
      <c r="J18" s="36">
        <v>2.0669645439999993</v>
      </c>
      <c r="K18" s="36">
        <v>0.18171368184864481</v>
      </c>
      <c r="L18" s="36">
        <v>0.48269245188414539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0.64702148800000014</v>
      </c>
      <c r="T18" s="53">
        <v>0.57314349800536202</v>
      </c>
      <c r="U18" s="57"/>
      <c r="V18" s="22">
        <v>11.311722132984222</v>
      </c>
    </row>
    <row r="19" spans="1:24" ht="12.75" customHeight="1" x14ac:dyDescent="0.35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4.6241503524799983</v>
      </c>
      <c r="G19" s="36">
        <v>4.4952979333343634</v>
      </c>
      <c r="H19" s="36">
        <v>4.1326097234261505</v>
      </c>
      <c r="I19" s="36">
        <v>2.3078576879999995</v>
      </c>
      <c r="J19" s="36">
        <v>2.1373120170000002</v>
      </c>
      <c r="K19" s="36">
        <v>0.17898064747999798</v>
      </c>
      <c r="L19" s="36">
        <v>0.49154062905384804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0.56227216799999991</v>
      </c>
      <c r="T19" s="53">
        <v>0.56282874088757995</v>
      </c>
      <c r="U19" s="57"/>
      <c r="V19" s="22">
        <v>11.03589980277061</v>
      </c>
    </row>
    <row r="20" spans="1:24" ht="12.75" customHeight="1" x14ac:dyDescent="0.35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4.8252639145672847</v>
      </c>
      <c r="G20" s="36">
        <v>4.6908074455913837</v>
      </c>
      <c r="H20" s="36">
        <v>4.2657162247317313</v>
      </c>
      <c r="I20" s="36">
        <v>2.3575305930000003</v>
      </c>
      <c r="J20" s="36">
        <v>2.28510013</v>
      </c>
      <c r="K20" s="36">
        <v>0.18263319156728416</v>
      </c>
      <c r="L20" s="36">
        <v>0.5595476898355527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0.42603513199999993</v>
      </c>
      <c r="T20" s="53">
        <v>0.65346632103421343</v>
      </c>
      <c r="U20" s="57"/>
      <c r="V20" s="22">
        <v>10.590735197095235</v>
      </c>
    </row>
    <row r="21" spans="1:24" ht="12.75" customHeight="1" x14ac:dyDescent="0.35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4.1023317920828104</v>
      </c>
      <c r="G21" s="36">
        <v>3.988019900112338</v>
      </c>
      <c r="H21" s="36">
        <v>3.6266168223235389</v>
      </c>
      <c r="I21" s="36">
        <v>1.9852267189999995</v>
      </c>
      <c r="J21" s="36">
        <v>1.9575341259999999</v>
      </c>
      <c r="K21" s="36">
        <v>0.15957094708281039</v>
      </c>
      <c r="L21" s="36">
        <v>0.47571496975927141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8.4571776000000029E-2</v>
      </c>
      <c r="T21" s="53">
        <v>0.62664015780502125</v>
      </c>
      <c r="U21" s="56"/>
      <c r="V21" s="22">
        <v>8.8044960028359434</v>
      </c>
    </row>
    <row r="22" spans="1:24" ht="12.75" customHeight="1" x14ac:dyDescent="0.35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4.4665222078677953</v>
      </c>
      <c r="G22" s="36">
        <v>4.3420621129786223</v>
      </c>
      <c r="H22" s="36">
        <v>3.9485749562228585</v>
      </c>
      <c r="I22" s="36">
        <v>2.2058493829999999</v>
      </c>
      <c r="J22" s="36">
        <v>2.0925209199999992</v>
      </c>
      <c r="K22" s="36">
        <v>0.16815190486779583</v>
      </c>
      <c r="L22" s="36">
        <v>0.51794725164493749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0.102925566</v>
      </c>
      <c r="T22" s="53">
        <v>0.60995032612000755</v>
      </c>
      <c r="U22" s="56"/>
      <c r="V22" s="22">
        <v>9.6397216677124575</v>
      </c>
    </row>
    <row r="23" spans="1:24" ht="12.75" customHeight="1" x14ac:dyDescent="0.35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4.8103891935195717</v>
      </c>
      <c r="G23" s="36">
        <v>4.6763472101561652</v>
      </c>
      <c r="H23" s="36">
        <v>4.2525664074295051</v>
      </c>
      <c r="I23" s="36">
        <v>2.4287881979999995</v>
      </c>
      <c r="J23" s="36">
        <v>2.2019086109999995</v>
      </c>
      <c r="K23" s="36">
        <v>0.17969238451957226</v>
      </c>
      <c r="L23" s="36">
        <v>0.55782278609006652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0.12800995999999998</v>
      </c>
      <c r="T23" s="53">
        <v>0.64785171920921214</v>
      </c>
      <c r="U23" s="56"/>
      <c r="V23" s="22">
        <v>10.308488107337322</v>
      </c>
    </row>
    <row r="24" spans="1:24" ht="12.75" customHeight="1" x14ac:dyDescent="0.35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5.3585210528261404</v>
      </c>
      <c r="G24" s="36">
        <v>5.2092053195413959</v>
      </c>
      <c r="H24" s="36">
        <v>4.7371357505648186</v>
      </c>
      <c r="I24" s="36">
        <v>2.7282161139999994</v>
      </c>
      <c r="J24" s="36">
        <v>2.4099242750000003</v>
      </c>
      <c r="K24" s="36">
        <v>0.22038066382613994</v>
      </c>
      <c r="L24" s="36">
        <v>0.62138530226132171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0.16467021200000001</v>
      </c>
      <c r="T24" s="53">
        <v>0.6903691740340181</v>
      </c>
      <c r="U24" s="56"/>
      <c r="V24" s="22">
        <v>11.348787329163391</v>
      </c>
    </row>
    <row r="25" spans="1:24" ht="12.75" customHeight="1" x14ac:dyDescent="0.35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5.2901727690964888</v>
      </c>
      <c r="G25" s="36">
        <v>5.1427615676785114</v>
      </c>
      <c r="H25" s="36">
        <v>4.6767132766856285</v>
      </c>
      <c r="I25" s="36">
        <v>2.7337913529999995</v>
      </c>
      <c r="J25" s="36">
        <v>2.3571951280000003</v>
      </c>
      <c r="K25" s="36">
        <v>0.19918628809648919</v>
      </c>
      <c r="L25" s="36">
        <v>0.61345949241086073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0.19572633000000003</v>
      </c>
      <c r="T25" s="53">
        <v>0.66410552086739705</v>
      </c>
      <c r="U25" s="56"/>
      <c r="V25" s="22">
        <v>11.243779645275284</v>
      </c>
    </row>
    <row r="26" spans="1:24" ht="12.75" customHeight="1" x14ac:dyDescent="0.35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5.3646978838061168</v>
      </c>
      <c r="G26" s="36">
        <v>5.2152100324988702</v>
      </c>
      <c r="H26" s="36">
        <v>4.8462799000617363</v>
      </c>
      <c r="I26" s="36">
        <v>2.7954815140000004</v>
      </c>
      <c r="J26" s="36">
        <v>2.3661920620000001</v>
      </c>
      <c r="K26" s="36">
        <v>0.20302430780611699</v>
      </c>
      <c r="L26" s="36">
        <v>0.51841798374438142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0.23051313599999998</v>
      </c>
      <c r="T26" s="53">
        <v>0.63201409270037767</v>
      </c>
      <c r="U26" s="56"/>
      <c r="V26" s="22">
        <v>11.633873610599435</v>
      </c>
    </row>
    <row r="27" spans="1:24" ht="12.75" customHeight="1" x14ac:dyDescent="0.35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5.672300484254257</v>
      </c>
      <c r="G27" s="36">
        <v>5.5142412552490558</v>
      </c>
      <c r="H27" s="36">
        <v>5.12415730006565</v>
      </c>
      <c r="I27" s="36">
        <v>2.9930010350000003</v>
      </c>
      <c r="J27" s="36">
        <v>2.4669260340000001</v>
      </c>
      <c r="K27" s="36">
        <v>0.2123734152542564</v>
      </c>
      <c r="L27" s="36">
        <v>0.54814318418860764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0.295194966</v>
      </c>
      <c r="T27" s="53">
        <v>0.64064396447225602</v>
      </c>
      <c r="U27" s="56"/>
      <c r="V27" s="22">
        <v>12.468708209084642</v>
      </c>
    </row>
    <row r="28" spans="1:24" ht="12.75" customHeight="1" x14ac:dyDescent="0.35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5.0202832399910724</v>
      </c>
      <c r="G28" s="36">
        <v>4.8803925377083912</v>
      </c>
      <c r="H28" s="36">
        <v>4.4866342464002278</v>
      </c>
      <c r="I28" s="36">
        <v>2.6699686350000009</v>
      </c>
      <c r="J28" s="36">
        <v>2.1494230390000002</v>
      </c>
      <c r="K28" s="36">
        <v>0.20089156599107211</v>
      </c>
      <c r="L28" s="36">
        <v>0.53364899359084506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0.32176405699999999</v>
      </c>
      <c r="T28" s="53">
        <v>0.60190251560733876</v>
      </c>
      <c r="U28" s="56"/>
      <c r="V28" s="22">
        <v>11.431572563325703</v>
      </c>
    </row>
    <row r="29" spans="1:24" ht="12.75" customHeight="1" x14ac:dyDescent="0.35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4.7959220631468575</v>
      </c>
      <c r="G29" s="36">
        <v>4.6622832078403968</v>
      </c>
      <c r="H29" s="36">
        <v>4.2861223446865502</v>
      </c>
      <c r="I29" s="36">
        <v>2.6852175860000003</v>
      </c>
      <c r="J29" s="36">
        <v>1.9041884629999994</v>
      </c>
      <c r="K29" s="36">
        <v>0.20651601414685788</v>
      </c>
      <c r="L29" s="36">
        <v>0.50979971846030758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0.38750268700000001</v>
      </c>
      <c r="T29" s="53">
        <v>0.6475004612572165</v>
      </c>
      <c r="U29" s="56"/>
      <c r="V29" s="22">
        <v>12.042215595199156</v>
      </c>
    </row>
    <row r="30" spans="1:24" ht="12.75" customHeight="1" x14ac:dyDescent="0.35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4.6248352896311857</v>
      </c>
      <c r="G30" s="36">
        <v>4.503800668092989</v>
      </c>
      <c r="H30" s="36">
        <v>4.0920020270109063</v>
      </c>
      <c r="I30" s="36">
        <v>2.5958284689999997</v>
      </c>
      <c r="J30" s="36">
        <v>1.8464270030000001</v>
      </c>
      <c r="K30" s="36">
        <v>0.18257981763118572</v>
      </c>
      <c r="L30" s="36">
        <v>0.53283326262028008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0.40526504600000002</v>
      </c>
      <c r="T30" s="53">
        <v>0.58778964543997536</v>
      </c>
      <c r="U30" s="56"/>
      <c r="V30" s="22">
        <v>11.011909972685274</v>
      </c>
      <c r="X30" s="47"/>
    </row>
    <row r="31" spans="1:24" ht="12.75" customHeight="1" x14ac:dyDescent="0.35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4.5396045303475896</v>
      </c>
      <c r="G31" s="36">
        <v>4.4208004472063882</v>
      </c>
      <c r="H31" s="36">
        <v>4.0165908138734174</v>
      </c>
      <c r="I31" s="36">
        <v>2.5033505800000002</v>
      </c>
      <c r="J31" s="36">
        <v>1.8699519899999997</v>
      </c>
      <c r="K31" s="36">
        <v>0.16630196034758971</v>
      </c>
      <c r="L31" s="36">
        <v>0.52301371647417205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0.30949923899999998</v>
      </c>
      <c r="T31" s="53">
        <v>0.56056887433284397</v>
      </c>
      <c r="U31" s="56"/>
      <c r="V31" s="22">
        <v>10.270367725205402</v>
      </c>
      <c r="X31" s="47"/>
    </row>
    <row r="32" spans="1:24" ht="12.75" customHeight="1" x14ac:dyDescent="0.35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5.6193398351912407</v>
      </c>
      <c r="G32" s="36">
        <v>5.4722784529682382</v>
      </c>
      <c r="H32" s="36">
        <v>4.9179774644543253</v>
      </c>
      <c r="I32" s="36">
        <v>3.0440744959999999</v>
      </c>
      <c r="J32" s="36">
        <v>2.3712589079999997</v>
      </c>
      <c r="K32" s="36">
        <v>0.20400643119124132</v>
      </c>
      <c r="L32" s="36">
        <v>0.70136237073691543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0.29604131900000002</v>
      </c>
      <c r="T32" s="53">
        <v>0.6482261614018342</v>
      </c>
      <c r="U32" s="56"/>
      <c r="V32" s="22">
        <v>11.619086211152029</v>
      </c>
      <c r="X32" s="47"/>
    </row>
    <row r="33" spans="1:24" ht="12.75" customHeight="1" x14ac:dyDescent="0.35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5.1994219254514604</v>
      </c>
      <c r="G33" s="36">
        <v>5.0633500384427865</v>
      </c>
      <c r="H33" s="36">
        <v>4.5504704480450346</v>
      </c>
      <c r="I33" s="36">
        <v>2.8498208200000001</v>
      </c>
      <c r="J33" s="36">
        <v>2.1507474590000002</v>
      </c>
      <c r="K33" s="36">
        <v>0.19885364645145995</v>
      </c>
      <c r="L33" s="36">
        <v>0.648951477406425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0.23977741300000002</v>
      </c>
      <c r="T33" s="53">
        <v>0.61287637647606918</v>
      </c>
      <c r="U33" s="56"/>
      <c r="V33" s="22">
        <v>10.850633548555562</v>
      </c>
      <c r="X33" s="47"/>
    </row>
    <row r="34" spans="1:24" ht="12.75" customHeight="1" x14ac:dyDescent="0.35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5.1343004100445118</v>
      </c>
      <c r="G34" s="36">
        <v>4.9999327908589422</v>
      </c>
      <c r="H34" s="36">
        <v>4.6413592443180054</v>
      </c>
      <c r="I34" s="36">
        <v>2.8951379799999999</v>
      </c>
      <c r="J34" s="36">
        <v>2.026979195</v>
      </c>
      <c r="K34" s="36">
        <v>0.21218323504451161</v>
      </c>
      <c r="L34" s="36">
        <v>0.49294116572650654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0.29020837900000002</v>
      </c>
      <c r="T34" s="53">
        <v>0.62526280185022498</v>
      </c>
      <c r="U34" s="56"/>
      <c r="V34" s="22">
        <v>11.192497538875157</v>
      </c>
      <c r="X34" s="47"/>
    </row>
    <row r="35" spans="1:24" ht="12.75" customHeight="1" x14ac:dyDescent="0.35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5.2303251352821283</v>
      </c>
      <c r="G35" s="36">
        <v>5.0934444933509697</v>
      </c>
      <c r="H35" s="36">
        <v>4.7281646921045795</v>
      </c>
      <c r="I35" s="36">
        <v>2.9736410819999994</v>
      </c>
      <c r="J35" s="36">
        <v>2.0206346899999996</v>
      </c>
      <c r="K35" s="36">
        <v>0.23604936328212914</v>
      </c>
      <c r="L35" s="36">
        <v>0.50216044317754838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0.31143751000000003</v>
      </c>
      <c r="T35" s="53">
        <v>0.66463888348452616</v>
      </c>
      <c r="U35" s="56"/>
      <c r="V35" s="22">
        <v>11.396657225696806</v>
      </c>
      <c r="X35" s="47"/>
    </row>
    <row r="36" spans="1:24" ht="12.75" customHeight="1" x14ac:dyDescent="0.35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5.7429537367156236</v>
      </c>
      <c r="G36" s="36">
        <v>5.5926573070042469</v>
      </c>
      <c r="H36" s="36">
        <v>5.1915761227077475</v>
      </c>
      <c r="I36" s="36">
        <v>3.2979300240000011</v>
      </c>
      <c r="J36" s="36">
        <v>2.1937830770000004</v>
      </c>
      <c r="K36" s="36">
        <v>0.2512406357156225</v>
      </c>
      <c r="L36" s="36">
        <v>0.55137761400787499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0.38434343699999995</v>
      </c>
      <c r="T36" s="53">
        <v>0.69055966150010195</v>
      </c>
      <c r="U36" s="56"/>
      <c r="V36" s="22">
        <v>12.434647330722306</v>
      </c>
      <c r="X36" s="47"/>
    </row>
    <row r="37" spans="1:24" ht="12.75" customHeight="1" x14ac:dyDescent="0.35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5.8552208499699141</v>
      </c>
      <c r="G37" s="36">
        <v>5.7019863247993579</v>
      </c>
      <c r="H37" s="36">
        <v>5.2930645363806805</v>
      </c>
      <c r="I37" s="36">
        <v>3.3673807385570331</v>
      </c>
      <c r="J37" s="36">
        <v>2.2579952057246357</v>
      </c>
      <c r="K37" s="36">
        <v>0.22984490568824517</v>
      </c>
      <c r="L37" s="36">
        <v>0.56215631358923412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0.37854478399999991</v>
      </c>
      <c r="T37" s="53">
        <v>0.66113257494450473</v>
      </c>
      <c r="U37" s="56"/>
      <c r="V37" s="22">
        <v>12.432426779021501</v>
      </c>
      <c r="X37" s="47"/>
    </row>
    <row r="38" spans="1:24" ht="12.75" customHeight="1" x14ac:dyDescent="0.35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5.5387152783391409</v>
      </c>
      <c r="G38" s="36">
        <v>5.3937638875242984</v>
      </c>
      <c r="H38" s="36">
        <v>4.9005927187965757</v>
      </c>
      <c r="I38" s="36">
        <v>3.2096956789999997</v>
      </c>
      <c r="J38" s="36">
        <v>2.0939646929999998</v>
      </c>
      <c r="K38" s="36">
        <v>0.23505490633914189</v>
      </c>
      <c r="L38" s="36">
        <v>0.63812255954256603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</v>
      </c>
      <c r="T38" s="53">
        <v>0.61513169170621307</v>
      </c>
      <c r="U38" s="56"/>
      <c r="V38" s="22">
        <v>11.906815148660845</v>
      </c>
      <c r="X38" s="47"/>
    </row>
    <row r="39" spans="1:24" ht="12.75" customHeight="1" x14ac:dyDescent="0.35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5.7486392996542452</v>
      </c>
      <c r="G39" s="36">
        <v>5.5981940754636259</v>
      </c>
      <c r="H39" s="36">
        <v>5.0863311217761522</v>
      </c>
      <c r="I39" s="36">
        <v>3.2964402310000005</v>
      </c>
      <c r="J39" s="36">
        <v>2.1593081350000007</v>
      </c>
      <c r="K39" s="36">
        <v>0.29289093365424418</v>
      </c>
      <c r="L39" s="36">
        <v>0.66230817787809304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0.42120956599999998</v>
      </c>
      <c r="T39" s="53">
        <v>0.61530827624449402</v>
      </c>
      <c r="U39" s="56"/>
      <c r="V39" s="22">
        <v>12.203881100715705</v>
      </c>
      <c r="X39" s="47"/>
    </row>
    <row r="40" spans="1:24" ht="12.75" customHeight="1" x14ac:dyDescent="0.35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5.2205133082202924</v>
      </c>
      <c r="G40" s="36">
        <v>5.0838894474933625</v>
      </c>
      <c r="H40" s="36">
        <v>4.7192948927940428</v>
      </c>
      <c r="I40" s="36">
        <v>3.0430616619999995</v>
      </c>
      <c r="J40" s="36">
        <v>1.9160307109999999</v>
      </c>
      <c r="K40" s="36">
        <v>0.26142093522029275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0.44954850700000004</v>
      </c>
      <c r="T40" s="53">
        <v>0.59268763016640302</v>
      </c>
      <c r="U40" s="56"/>
      <c r="V40" s="22">
        <v>11.442467160935928</v>
      </c>
      <c r="X40" s="47"/>
    </row>
    <row r="41" spans="1:24" ht="12.75" customHeight="1" x14ac:dyDescent="0.35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5.044697556972217</v>
      </c>
      <c r="G41" s="36">
        <v>4.9126748964135336</v>
      </c>
      <c r="H41" s="36">
        <v>4.5603591085233104</v>
      </c>
      <c r="I41" s="36">
        <v>3.0472502350000004</v>
      </c>
      <c r="J41" s="36">
        <v>1.7817120789999998</v>
      </c>
      <c r="K41" s="36">
        <v>0.21573524297221691</v>
      </c>
      <c r="L41" s="36">
        <v>0.48433844844890678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0.51024292999999987</v>
      </c>
      <c r="T41" s="53">
        <v>0.62217989445280797</v>
      </c>
      <c r="U41" s="56"/>
      <c r="V41" s="22">
        <v>11.981804129434474</v>
      </c>
      <c r="X41" s="47"/>
    </row>
    <row r="42" spans="1:24" ht="12.75" customHeight="1" x14ac:dyDescent="0.35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4.7460721925641502</v>
      </c>
      <c r="G42" s="36">
        <v>4.6150658664463151</v>
      </c>
      <c r="H42" s="36">
        <v>4.2840418432275076</v>
      </c>
      <c r="I42" s="36">
        <v>2.822864391</v>
      </c>
      <c r="J42" s="36">
        <v>1.711789615</v>
      </c>
      <c r="K42" s="36">
        <v>0.21141818656415004</v>
      </c>
      <c r="L42" s="36">
        <v>0.46203034933664267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0.51076302499999993</v>
      </c>
      <c r="T42" s="53">
        <v>0.5595817940272888</v>
      </c>
      <c r="U42" s="56"/>
      <c r="V42" s="22">
        <v>10.718267615633721</v>
      </c>
    </row>
    <row r="43" spans="1:24" ht="12.75" customHeight="1" x14ac:dyDescent="0.35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5.0453160160544837</v>
      </c>
      <c r="G43" s="36">
        <v>4.906049631442313</v>
      </c>
      <c r="H43" s="36">
        <v>4.5541542665422003</v>
      </c>
      <c r="I43" s="36">
        <v>2.9832921699999995</v>
      </c>
      <c r="J43" s="36">
        <v>1.8467069400000002</v>
      </c>
      <c r="K43" s="36">
        <v>0.21531690605448425</v>
      </c>
      <c r="L43" s="36">
        <v>0.49116174951228436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0.42240189100000003</v>
      </c>
      <c r="T43" s="53">
        <v>0.56157435171222103</v>
      </c>
      <c r="U43" s="56"/>
      <c r="V43" s="22">
        <v>11.023443468201091</v>
      </c>
    </row>
    <row r="44" spans="1:24" ht="12.75" customHeight="1" x14ac:dyDescent="0.35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5.5902984370163882</v>
      </c>
      <c r="G44" s="36">
        <v>5.4359888457541201</v>
      </c>
      <c r="H44" s="36">
        <v>5.0460826234016114</v>
      </c>
      <c r="I44" s="36">
        <v>3.2675827059999998</v>
      </c>
      <c r="J44" s="36">
        <v>2.0908182880000008</v>
      </c>
      <c r="K44" s="36">
        <v>0.23189744301638887</v>
      </c>
      <c r="L44" s="36">
        <v>0.54421581361477733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0.48427830899999996</v>
      </c>
      <c r="T44" s="53">
        <v>0.63087047844963817</v>
      </c>
      <c r="U44" s="56"/>
      <c r="V44" s="22">
        <v>12.152878714815831</v>
      </c>
    </row>
    <row r="45" spans="1:24" ht="12.75" customHeight="1" x14ac:dyDescent="0.35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5.1072479570250184</v>
      </c>
      <c r="G45" s="36">
        <v>4.9662720585818931</v>
      </c>
      <c r="H45" s="36">
        <v>4.6100571301703068</v>
      </c>
      <c r="I45" s="36">
        <v>3.0687713720000009</v>
      </c>
      <c r="J45" s="36">
        <v>1.8249192299999994</v>
      </c>
      <c r="K45" s="36">
        <v>0.21355735502501774</v>
      </c>
      <c r="L45" s="36">
        <v>0.49719082685471161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0.46042140999999998</v>
      </c>
      <c r="T45" s="53">
        <v>0.57217645701363729</v>
      </c>
      <c r="U45" s="56"/>
      <c r="V45" s="22">
        <v>11.338205899109052</v>
      </c>
    </row>
    <row r="46" spans="1:24" ht="12.75" customHeight="1" x14ac:dyDescent="0.35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5.4709144486456411</v>
      </c>
      <c r="G46" s="36">
        <v>5.3199002260754575</v>
      </c>
      <c r="H46" s="36">
        <v>4.9383206718676735</v>
      </c>
      <c r="I46" s="36">
        <v>3.2631549040000003</v>
      </c>
      <c r="J46" s="36">
        <v>1.964173639</v>
      </c>
      <c r="K46" s="36">
        <v>0.24358590564564175</v>
      </c>
      <c r="L46" s="36">
        <v>0.53259377677796782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0.48690043300000002</v>
      </c>
      <c r="T46" s="53">
        <v>0.64255065838654968</v>
      </c>
      <c r="U46" s="56"/>
      <c r="V46" s="22">
        <v>12.122355443883727</v>
      </c>
    </row>
    <row r="47" spans="1:24" ht="12.75" customHeight="1" x14ac:dyDescent="0.35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5.2602845017815225</v>
      </c>
      <c r="G47" s="36">
        <v>5.1150843196198039</v>
      </c>
      <c r="H47" s="36">
        <v>4.7481955601560539</v>
      </c>
      <c r="I47" s="36">
        <v>3.1699615699999995</v>
      </c>
      <c r="J47" s="36">
        <v>1.8513911729999997</v>
      </c>
      <c r="K47" s="36">
        <v>0.23893175878152298</v>
      </c>
      <c r="L47" s="36">
        <v>0.51208894162546881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0.46482197999999997</v>
      </c>
      <c r="T47" s="53">
        <v>0.64516431505924965</v>
      </c>
      <c r="U47" s="56"/>
      <c r="V47" s="22">
        <v>11.464336587922872</v>
      </c>
    </row>
    <row r="48" spans="1:24" ht="12.75" customHeight="1" x14ac:dyDescent="0.35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5.6616557252314239</v>
      </c>
      <c r="G48" s="36">
        <v>5.5053764512944108</v>
      </c>
      <c r="H48" s="36">
        <v>5.1104932762803017</v>
      </c>
      <c r="I48" s="36">
        <v>3.4023066610000003</v>
      </c>
      <c r="J48" s="36">
        <v>2.0094858990000004</v>
      </c>
      <c r="K48" s="36">
        <v>0.2498631652314241</v>
      </c>
      <c r="L48" s="36">
        <v>0.55116244895112199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0.52737313800000007</v>
      </c>
      <c r="T48" s="53">
        <v>0.62970160502962103</v>
      </c>
      <c r="U48" s="56"/>
      <c r="V48" s="22">
        <v>12.370028831212505</v>
      </c>
    </row>
    <row r="49" spans="1:25" ht="12.75" customHeight="1" x14ac:dyDescent="0.35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5.9478755268988852</v>
      </c>
      <c r="G49" s="36">
        <v>5.7836956979013365</v>
      </c>
      <c r="H49" s="36">
        <v>5.3688495669041112</v>
      </c>
      <c r="I49" s="36">
        <v>3.6020897229999984</v>
      </c>
      <c r="J49" s="36">
        <v>2.094193245</v>
      </c>
      <c r="K49" s="36">
        <v>0.25159255889888577</v>
      </c>
      <c r="L49" s="36">
        <v>0.57902595999477413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0.50419493699999995</v>
      </c>
      <c r="T49" s="53">
        <v>0.67544207728697225</v>
      </c>
      <c r="U49" s="56"/>
      <c r="V49" s="22">
        <v>12.963999544923322</v>
      </c>
    </row>
    <row r="50" spans="1:25" ht="12.75" customHeight="1" x14ac:dyDescent="0.35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3.4361535129999994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0.49493746799999999</v>
      </c>
      <c r="T50" s="53">
        <v>0.63354279514637724</v>
      </c>
      <c r="U50" s="56"/>
      <c r="V50" s="22">
        <v>12.596426202038407</v>
      </c>
    </row>
    <row r="51" spans="1:25" ht="12.75" customHeight="1" x14ac:dyDescent="0.35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2.0258455419999999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0.61561386994342948</v>
      </c>
      <c r="U51" s="56"/>
      <c r="V51" s="22">
        <v>12.79323220858678</v>
      </c>
    </row>
    <row r="52" spans="1:25" ht="12.75" customHeight="1" x14ac:dyDescent="0.35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5.3584294676324458</v>
      </c>
      <c r="G52" s="36">
        <v>5.2105201797341492</v>
      </c>
      <c r="H52" s="36">
        <v>4.83678610900321</v>
      </c>
      <c r="I52" s="36">
        <v>3.2486296949999995</v>
      </c>
      <c r="J52" s="36">
        <v>1.8603481420000003</v>
      </c>
      <c r="K52" s="36">
        <v>0.2494516306324458</v>
      </c>
      <c r="L52" s="36">
        <v>0.52164335862923461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6"/>
      <c r="V52" s="22">
        <v>12.23709464360055</v>
      </c>
    </row>
    <row r="53" spans="1:25" ht="14.5" x14ac:dyDescent="0.35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5.1563305979809169</v>
      </c>
      <c r="G53" s="36">
        <v>5.0139998662763272</v>
      </c>
      <c r="H53" s="36">
        <v>4.6543615737395854</v>
      </c>
      <c r="I53" s="36">
        <v>3.2483712489999998</v>
      </c>
      <c r="J53" s="36">
        <v>1.6622465470000003</v>
      </c>
      <c r="K53" s="36">
        <v>0.24571280198091672</v>
      </c>
      <c r="L53" s="36">
        <v>0.50196902424133127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0.56509500700000004</v>
      </c>
      <c r="T53" s="53">
        <v>0.63266316857978311</v>
      </c>
      <c r="U53" s="56"/>
      <c r="V53" s="22">
        <v>12.894782596677761</v>
      </c>
    </row>
    <row r="54" spans="1:25" ht="12.75" customHeight="1" x14ac:dyDescent="0.35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4.6420521131669732</v>
      </c>
      <c r="G54" s="36">
        <v>4.5133231702224563</v>
      </c>
      <c r="H54" s="36">
        <v>4.1902140323577264</v>
      </c>
      <c r="I54" s="36">
        <v>2.9395716899999997</v>
      </c>
      <c r="J54" s="36">
        <v>1.476027526</v>
      </c>
      <c r="K54" s="36">
        <v>0.22645289716697309</v>
      </c>
      <c r="L54" s="36">
        <v>0.4518380808092462</v>
      </c>
      <c r="M54" s="36">
        <v>4.5998955108152053</v>
      </c>
      <c r="N54" s="36">
        <v>3.792288909643224</v>
      </c>
      <c r="O54" s="36">
        <v>2.7429085845999999</v>
      </c>
      <c r="P54" s="36">
        <v>1.0493803250432241</v>
      </c>
      <c r="Q54" s="36">
        <v>1.1537237159599731</v>
      </c>
      <c r="R54" s="53">
        <v>2.203104041003197</v>
      </c>
      <c r="S54" s="53">
        <v>0.60134081100000003</v>
      </c>
      <c r="T54" s="53">
        <v>0.57957453614124943</v>
      </c>
      <c r="U54" s="56"/>
      <c r="V54" s="22">
        <v>11.239359419591276</v>
      </c>
    </row>
    <row r="55" spans="1:25" ht="12.75" customHeight="1" x14ac:dyDescent="0.35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4.9106891262860799</v>
      </c>
      <c r="G55" s="36">
        <v>4.7745105990000818</v>
      </c>
      <c r="H55" s="36">
        <v>4.432703033889938</v>
      </c>
      <c r="I55" s="36">
        <v>3.0682726159999998</v>
      </c>
      <c r="J55" s="36">
        <v>1.62411814</v>
      </c>
      <c r="K55" s="36">
        <v>0.21829837028607962</v>
      </c>
      <c r="L55" s="36">
        <v>0.47798609239614237</v>
      </c>
      <c r="M55" s="36">
        <v>4.6993065289966189</v>
      </c>
      <c r="N55" s="36">
        <v>3.8240446890401678</v>
      </c>
      <c r="O55" s="36">
        <v>2.7658770877899994</v>
      </c>
      <c r="P55" s="36">
        <v>1.0581676012501684</v>
      </c>
      <c r="Q55" s="36">
        <v>1.2503740570806439</v>
      </c>
      <c r="R55" s="53">
        <v>2.308541658330812</v>
      </c>
      <c r="S55" s="53">
        <v>0.48615047199999994</v>
      </c>
      <c r="T55" s="53">
        <v>0.54934915883018709</v>
      </c>
      <c r="U55" s="56"/>
      <c r="V55" s="22">
        <v>11.466456095910853</v>
      </c>
    </row>
    <row r="56" spans="1:25" ht="12.75" customHeight="1" x14ac:dyDescent="0.35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5.9777578392259301</v>
      </c>
      <c r="G56" s="36">
        <v>5.811988384454156</v>
      </c>
      <c r="H56" s="36">
        <v>5.395907708341559</v>
      </c>
      <c r="I56" s="36">
        <v>3.7025527970000005</v>
      </c>
      <c r="J56" s="36">
        <v>2.0048197070000002</v>
      </c>
      <c r="K56" s="36">
        <v>0.27038533522592989</v>
      </c>
      <c r="L56" s="36">
        <v>0.58185013088437032</v>
      </c>
      <c r="M56" s="36">
        <v>4.871690170167728</v>
      </c>
      <c r="N56" s="36">
        <v>3.9323280754063141</v>
      </c>
      <c r="O56" s="36">
        <v>2.8441969197199994</v>
      </c>
      <c r="P56" s="36">
        <v>1.0881311556863142</v>
      </c>
      <c r="Q56" s="36">
        <v>1.3419458496591632</v>
      </c>
      <c r="R56" s="53">
        <v>2.4300770053454777</v>
      </c>
      <c r="S56" s="53">
        <v>0.54465333800000015</v>
      </c>
      <c r="T56" s="53">
        <v>0.6492171721072707</v>
      </c>
      <c r="U56" s="56"/>
      <c r="V56" s="22">
        <v>12.97280316770313</v>
      </c>
      <c r="Y56" s="41"/>
    </row>
    <row r="57" spans="1:25" ht="12.75" customHeight="1" x14ac:dyDescent="0.35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5.0114178242109046</v>
      </c>
      <c r="G57" s="36">
        <v>4.8724459851541777</v>
      </c>
      <c r="H57" s="36">
        <v>4.4260690974091581</v>
      </c>
      <c r="I57" s="36">
        <v>3.1476367510000003</v>
      </c>
      <c r="J57" s="36">
        <v>1.6292183930000006</v>
      </c>
      <c r="K57" s="36">
        <v>0.23456268021090437</v>
      </c>
      <c r="L57" s="36">
        <v>0.58534872680174643</v>
      </c>
      <c r="M57" s="36">
        <v>4.4992315202657718</v>
      </c>
      <c r="N57" s="36">
        <v>3.7097950132354289</v>
      </c>
      <c r="O57" s="36">
        <v>2.6832419236400011</v>
      </c>
      <c r="P57" s="36">
        <v>1.0265530895954278</v>
      </c>
      <c r="Q57" s="36">
        <v>1.1277664386147757</v>
      </c>
      <c r="R57" s="53">
        <v>2.1543195282102037</v>
      </c>
      <c r="S57" s="53">
        <v>0.50808650199999994</v>
      </c>
      <c r="T57" s="53">
        <v>0.57940669637310405</v>
      </c>
      <c r="U57" s="56"/>
      <c r="V57" s="22">
        <v>11.406715590331226</v>
      </c>
      <c r="Y57" s="46"/>
    </row>
    <row r="58" spans="1:25" ht="12.75" customHeight="1" x14ac:dyDescent="0.35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5.7689637220260019</v>
      </c>
      <c r="G58" s="36">
        <v>5.608984345724898</v>
      </c>
      <c r="H58" s="36">
        <v>5.0951313480141414</v>
      </c>
      <c r="I58" s="36">
        <v>3.6733099880000002</v>
      </c>
      <c r="J58" s="36">
        <v>1.8393817579999998</v>
      </c>
      <c r="K58" s="36">
        <v>0.25627197602600177</v>
      </c>
      <c r="L58" s="36">
        <v>0.67383237401186014</v>
      </c>
      <c r="M58" s="36">
        <v>5.111079896455319</v>
      </c>
      <c r="N58" s="36">
        <v>4.2183640286490025</v>
      </c>
      <c r="O58" s="36">
        <v>3.0510826529400004</v>
      </c>
      <c r="P58" s="36">
        <v>1.1672813757090021</v>
      </c>
      <c r="Q58" s="36">
        <v>1.2753083825804523</v>
      </c>
      <c r="R58" s="53">
        <v>2.4425897582894542</v>
      </c>
      <c r="S58" s="53">
        <v>0.52807982399999986</v>
      </c>
      <c r="T58" s="53">
        <v>0.6443907577460577</v>
      </c>
      <c r="U58" s="56"/>
      <c r="V58" s="22">
        <v>12.958090518389618</v>
      </c>
      <c r="Y58" s="41"/>
    </row>
    <row r="59" spans="1:25" ht="12.75" customHeight="1" x14ac:dyDescent="0.35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5.5785814005222045</v>
      </c>
      <c r="G59" s="36">
        <v>5.4238815244087428</v>
      </c>
      <c r="H59" s="36">
        <v>4.9269862562538762</v>
      </c>
      <c r="I59" s="36">
        <v>3.5903094439999994</v>
      </c>
      <c r="J59" s="36">
        <v>1.738230707</v>
      </c>
      <c r="K59" s="36">
        <v>0.25004124952220452</v>
      </c>
      <c r="L59" s="36">
        <v>0.65159514426832821</v>
      </c>
      <c r="M59" s="36">
        <v>5.0066159792421079</v>
      </c>
      <c r="N59" s="36">
        <v>3.8807006610094974</v>
      </c>
      <c r="O59" s="36">
        <v>2.8068555458100009</v>
      </c>
      <c r="P59" s="36">
        <v>1.0738451151994965</v>
      </c>
      <c r="Q59" s="36">
        <v>1.6084504546180158</v>
      </c>
      <c r="R59" s="53">
        <v>2.6822955698175122</v>
      </c>
      <c r="S59" s="53">
        <v>0.51776826600000003</v>
      </c>
      <c r="T59" s="53">
        <v>0.66668092314720606</v>
      </c>
      <c r="U59" s="56"/>
      <c r="V59" s="22">
        <v>12.793256077706252</v>
      </c>
      <c r="Y59" s="41"/>
    </row>
    <row r="60" spans="1:25" ht="12.75" customHeight="1" x14ac:dyDescent="0.35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5.8428720529800406</v>
      </c>
      <c r="G60" s="36">
        <v>5.6808431216359159</v>
      </c>
      <c r="H60" s="36">
        <v>5.1604069628504012</v>
      </c>
      <c r="I60" s="36">
        <v>3.760087030999999</v>
      </c>
      <c r="J60" s="36">
        <v>1.8357608389999995</v>
      </c>
      <c r="K60" s="36">
        <v>0.2470241829800407</v>
      </c>
      <c r="L60" s="36">
        <v>0.68246509012963863</v>
      </c>
      <c r="M60" s="36">
        <v>4.7415311064989965</v>
      </c>
      <c r="N60" s="36">
        <v>3.825892140123698</v>
      </c>
      <c r="O60" s="36">
        <v>2.7672133228600004</v>
      </c>
      <c r="P60" s="36">
        <v>1.0586788172636972</v>
      </c>
      <c r="Q60" s="36">
        <v>1.3080556662504257</v>
      </c>
      <c r="R60" s="53">
        <v>2.3667344835141231</v>
      </c>
      <c r="S60" s="53">
        <v>0.56510136400000011</v>
      </c>
      <c r="T60" s="53">
        <v>0.65675430706735805</v>
      </c>
      <c r="U60" s="56"/>
      <c r="V60" s="22">
        <v>12.731693518766043</v>
      </c>
      <c r="Y60" s="46"/>
    </row>
    <row r="61" spans="1:25" ht="12.75" customHeight="1" x14ac:dyDescent="0.35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6.3530496621146328</v>
      </c>
      <c r="G61" s="36">
        <v>6.1768729739731283</v>
      </c>
      <c r="H61" s="36">
        <v>5.6109942874737015</v>
      </c>
      <c r="I61" s="36">
        <v>4.0210826419999988</v>
      </c>
      <c r="J61" s="36">
        <v>2.0718763619999998</v>
      </c>
      <c r="K61" s="36">
        <v>0.26009065811463433</v>
      </c>
      <c r="L61" s="36">
        <v>0.74205537464093174</v>
      </c>
      <c r="M61" s="36">
        <v>5.0872295034264532</v>
      </c>
      <c r="N61" s="36">
        <v>3.929041211202033</v>
      </c>
      <c r="O61" s="36">
        <v>2.841819577629999</v>
      </c>
      <c r="P61" s="36">
        <v>1.0872216335720339</v>
      </c>
      <c r="Q61" s="36">
        <v>1.654554703177743</v>
      </c>
      <c r="R61" s="53">
        <v>2.7417763367497772</v>
      </c>
      <c r="S61" s="53">
        <v>0.56799784499999995</v>
      </c>
      <c r="T61" s="53">
        <v>0.67579981511067011</v>
      </c>
      <c r="U61" s="56"/>
      <c r="V61" s="22">
        <v>13.728918448868811</v>
      </c>
      <c r="Y61" s="41"/>
    </row>
    <row r="62" spans="1:25" ht="12.75" customHeight="1" x14ac:dyDescent="0.35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5.8882736863903888</v>
      </c>
      <c r="G62" s="36">
        <v>5.7249857204351944</v>
      </c>
      <c r="H62" s="36">
        <v>5.2005055484519893</v>
      </c>
      <c r="I62" s="36">
        <v>3.7546159159999988</v>
      </c>
      <c r="J62" s="36">
        <v>1.8913160539999994</v>
      </c>
      <c r="K62" s="36">
        <v>0.24234171639038957</v>
      </c>
      <c r="L62" s="36">
        <v>0.68776813793839953</v>
      </c>
      <c r="M62" s="36">
        <v>4.9405888030222016</v>
      </c>
      <c r="N62" s="36">
        <v>3.729208825371801</v>
      </c>
      <c r="O62" s="36">
        <v>2.6972836576000008</v>
      </c>
      <c r="P62" s="36">
        <v>1.0319251677718002</v>
      </c>
      <c r="Q62" s="36">
        <v>1.7305428252148574</v>
      </c>
      <c r="R62" s="53">
        <v>2.7624679929866574</v>
      </c>
      <c r="S62" s="53">
        <v>0.53316112900000001</v>
      </c>
      <c r="T62" s="53">
        <v>0.60804877720488471</v>
      </c>
      <c r="U62" s="56"/>
      <c r="V62" s="22">
        <v>12.982724105840969</v>
      </c>
      <c r="Y62" s="41"/>
    </row>
    <row r="63" spans="1:25" ht="12.75" customHeight="1" x14ac:dyDescent="0.35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5.8873802543146994</v>
      </c>
      <c r="G63" s="36">
        <v>5.7241170641620789</v>
      </c>
      <c r="H63" s="36">
        <v>5.1997164719392028</v>
      </c>
      <c r="I63" s="36">
        <v>3.7600255299999987</v>
      </c>
      <c r="J63" s="36">
        <v>1.8869088889999994</v>
      </c>
      <c r="K63" s="36">
        <v>0.24044583531470082</v>
      </c>
      <c r="L63" s="36">
        <v>0.6876637823754963</v>
      </c>
      <c r="M63" s="36">
        <v>5.0854450384549104</v>
      </c>
      <c r="N63" s="36">
        <v>3.750191929197761</v>
      </c>
      <c r="O63" s="36">
        <v>2.7124604378999999</v>
      </c>
      <c r="P63" s="36">
        <v>1.0377314912977611</v>
      </c>
      <c r="Q63" s="36">
        <v>1.9075044417959275</v>
      </c>
      <c r="R63" s="53">
        <v>2.9452359330936888</v>
      </c>
      <c r="S63" s="53">
        <v>0.54760666300000005</v>
      </c>
      <c r="T63" s="53">
        <v>0.62334359006919349</v>
      </c>
      <c r="U63" s="56"/>
      <c r="V63" s="22">
        <v>13.22192892249171</v>
      </c>
      <c r="Y63" s="46"/>
    </row>
    <row r="64" spans="1:25" ht="12.75" customHeight="1" x14ac:dyDescent="0.35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5.6365893795388686</v>
      </c>
      <c r="G64" s="36">
        <v>5.4802808817126127</v>
      </c>
      <c r="H64" s="36">
        <v>4.9782187282478159</v>
      </c>
      <c r="I64" s="36">
        <v>3.6461950010000015</v>
      </c>
      <c r="J64" s="36">
        <v>1.74560027</v>
      </c>
      <c r="K64" s="36">
        <v>0.24479410853886707</v>
      </c>
      <c r="L64" s="36">
        <v>0.65837065129105254</v>
      </c>
      <c r="M64" s="36">
        <v>4.9885705813380259</v>
      </c>
      <c r="N64" s="36">
        <v>3.7072111418656544</v>
      </c>
      <c r="O64" s="36">
        <v>2.6813730462600014</v>
      </c>
      <c r="P64" s="36">
        <v>1.025838095605653</v>
      </c>
      <c r="Q64" s="36">
        <v>1.8305134849605316</v>
      </c>
      <c r="R64" s="53">
        <v>2.8563515805661845</v>
      </c>
      <c r="S64" s="53">
        <v>0.549347311</v>
      </c>
      <c r="T64" s="53">
        <v>0.60368040413356649</v>
      </c>
      <c r="U64" s="56"/>
      <c r="V64" s="22">
        <v>12.817285237896879</v>
      </c>
      <c r="Y64" s="41"/>
    </row>
    <row r="65" spans="1:26" ht="12.75" customHeight="1" x14ac:dyDescent="0.35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5.4584012011514824</v>
      </c>
      <c r="G65" s="36">
        <v>5.3070340472157778</v>
      </c>
      <c r="H65" s="36">
        <v>4.8208434668848863</v>
      </c>
      <c r="I65" s="36">
        <v>3.5674308360000002</v>
      </c>
      <c r="J65" s="36">
        <v>1.6454774990000003</v>
      </c>
      <c r="K65" s="36">
        <v>0.24549286615148219</v>
      </c>
      <c r="L65" s="36">
        <v>0.63755773426659701</v>
      </c>
      <c r="M65" s="36">
        <v>5.5091385879066639</v>
      </c>
      <c r="N65" s="36">
        <v>4.1579398018454201</v>
      </c>
      <c r="O65" s="36">
        <v>3.0073786698400009</v>
      </c>
      <c r="P65" s="36">
        <v>1.1505611320054192</v>
      </c>
      <c r="Q65" s="36">
        <v>1.9302839800874916</v>
      </c>
      <c r="R65" s="53">
        <v>3.080845112092911</v>
      </c>
      <c r="S65" s="53">
        <v>0.58232808100000011</v>
      </c>
      <c r="T65" s="53">
        <v>0.60786689306925334</v>
      </c>
      <c r="U65" s="56"/>
      <c r="V65" s="22">
        <v>13.230161203702606</v>
      </c>
      <c r="Y65" s="41"/>
    </row>
    <row r="66" spans="1:26" ht="12.75" customHeight="1" x14ac:dyDescent="0.35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5.2135080936252196</v>
      </c>
      <c r="G66" s="36">
        <v>5.0689906286601127</v>
      </c>
      <c r="H66" s="36">
        <v>4.6052292181860057</v>
      </c>
      <c r="I66" s="36">
        <v>3.4056981349999997</v>
      </c>
      <c r="J66" s="36">
        <v>1.5769118370000001</v>
      </c>
      <c r="K66" s="36">
        <v>0.23089812162521983</v>
      </c>
      <c r="L66" s="36">
        <v>0.60827887543921344</v>
      </c>
      <c r="M66" s="36">
        <v>4.9258732287000004</v>
      </c>
      <c r="N66" s="36">
        <v>3.7118086279999996</v>
      </c>
      <c r="O66" s="36">
        <v>2.7096202984399995</v>
      </c>
      <c r="P66" s="36">
        <v>1.00218832956</v>
      </c>
      <c r="Q66" s="36">
        <v>1.7343780010000009</v>
      </c>
      <c r="R66" s="53">
        <v>2.736566330560001</v>
      </c>
      <c r="S66" s="53">
        <v>0.61357013699999985</v>
      </c>
      <c r="T66" s="53">
        <v>0.60756121707773059</v>
      </c>
      <c r="U66" s="56"/>
      <c r="V66" s="22">
        <v>12.373919238389224</v>
      </c>
      <c r="X66" s="49"/>
      <c r="Y66" s="68"/>
      <c r="Z66" s="16"/>
    </row>
    <row r="67" spans="1:26" ht="12.75" customHeight="1" x14ac:dyDescent="0.35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5.1845495908652603</v>
      </c>
      <c r="G67" s="36">
        <v>5.0409652779187084</v>
      </c>
      <c r="H67" s="36">
        <v>4.5796337575150154</v>
      </c>
      <c r="I67" s="36">
        <v>3.3686223600000003</v>
      </c>
      <c r="J67" s="36">
        <v>1.5732080429999997</v>
      </c>
      <c r="K67" s="36">
        <v>0.24271918786525992</v>
      </c>
      <c r="L67" s="36">
        <v>0.60491583335024501</v>
      </c>
      <c r="M67" s="36">
        <v>4.4417141993999998</v>
      </c>
      <c r="N67" s="36">
        <v>3.2622643250000003</v>
      </c>
      <c r="O67" s="36">
        <v>2.3814529572500001</v>
      </c>
      <c r="P67" s="36">
        <v>0.88081136775000024</v>
      </c>
      <c r="Q67" s="36">
        <v>1.684928392</v>
      </c>
      <c r="R67" s="53">
        <v>2.5657397597500005</v>
      </c>
      <c r="S67" s="53">
        <v>0.54291222299999997</v>
      </c>
      <c r="T67" s="53">
        <v>0.57791846399229896</v>
      </c>
      <c r="U67" s="56"/>
      <c r="V67" s="22">
        <v>11.721608269981743</v>
      </c>
      <c r="X67" s="49"/>
      <c r="Y67" s="68"/>
    </row>
    <row r="68" spans="1:26" ht="12.75" customHeight="1" x14ac:dyDescent="0.35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5.5189773400384592</v>
      </c>
      <c r="G68" s="36">
        <v>5.3662723208912952</v>
      </c>
      <c r="H68" s="36">
        <v>4.7676992151136774</v>
      </c>
      <c r="I68" s="36">
        <v>3.6013313869999997</v>
      </c>
      <c r="J68" s="36">
        <v>1.6538204239999994</v>
      </c>
      <c r="K68" s="36">
        <v>0.26382552903845896</v>
      </c>
      <c r="L68" s="36">
        <v>0.75127812492478152</v>
      </c>
      <c r="M68" s="36">
        <v>4.917691746900001</v>
      </c>
      <c r="N68" s="36">
        <v>3.6260155310000011</v>
      </c>
      <c r="O68" s="36">
        <v>2.6469913376300007</v>
      </c>
      <c r="P68" s="36">
        <v>0.97902419337000035</v>
      </c>
      <c r="Q68" s="36">
        <v>1.8452517370000001</v>
      </c>
      <c r="R68" s="53">
        <v>2.8242759303700007</v>
      </c>
      <c r="S68" s="53">
        <v>0.56474002200000017</v>
      </c>
      <c r="T68" s="53">
        <v>0.59264638785009072</v>
      </c>
      <c r="U68" s="56"/>
      <c r="V68" s="22">
        <v>12.628619390636452</v>
      </c>
      <c r="X68" s="49"/>
      <c r="Y68" s="68"/>
      <c r="Z68" s="37"/>
    </row>
    <row r="69" spans="1:26" ht="12.75" customHeight="1" x14ac:dyDescent="0.35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5.7654777952208782</v>
      </c>
      <c r="G69" s="36">
        <v>5.6061022527518283</v>
      </c>
      <c r="H69" s="36">
        <v>4.9806234798356224</v>
      </c>
      <c r="I69" s="36">
        <v>3.7677112499999992</v>
      </c>
      <c r="J69" s="36">
        <v>1.7119015370000006</v>
      </c>
      <c r="K69" s="36">
        <v>0.28586500822087835</v>
      </c>
      <c r="L69" s="36">
        <v>0.78485431538525596</v>
      </c>
      <c r="M69" s="36">
        <v>4.9009703581999986</v>
      </c>
      <c r="N69" s="36">
        <v>3.662239937999999</v>
      </c>
      <c r="O69" s="36">
        <v>2.673435154739999</v>
      </c>
      <c r="P69" s="36">
        <v>0.98880478325999999</v>
      </c>
      <c r="Q69" s="36">
        <v>1.7696148859999996</v>
      </c>
      <c r="R69" s="53">
        <v>2.7584196692599994</v>
      </c>
      <c r="S69" s="53">
        <v>0.55413451999999974</v>
      </c>
      <c r="T69" s="53">
        <v>0.6398675913136378</v>
      </c>
      <c r="U69" s="56"/>
      <c r="V69" s="22">
        <v>12.910647558267321</v>
      </c>
      <c r="X69" s="49"/>
      <c r="Y69" s="68"/>
    </row>
    <row r="70" spans="1:26" ht="12.75" customHeight="1" x14ac:dyDescent="0.35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5.7746755202266273</v>
      </c>
      <c r="G70" s="36">
        <v>5.6151983833213661</v>
      </c>
      <c r="H70" s="36">
        <v>4.9885477465616361</v>
      </c>
      <c r="I70" s="36">
        <v>3.8599983429999996</v>
      </c>
      <c r="J70" s="36">
        <v>1.6569760689999999</v>
      </c>
      <c r="K70" s="36">
        <v>0.25770110822662812</v>
      </c>
      <c r="L70" s="36">
        <v>0.78612777366499142</v>
      </c>
      <c r="M70" s="36">
        <v>4.8992264532999998</v>
      </c>
      <c r="N70" s="36">
        <v>3.645959054</v>
      </c>
      <c r="O70" s="36">
        <v>2.6615501094199998</v>
      </c>
      <c r="P70" s="36">
        <v>0.98440894458000017</v>
      </c>
      <c r="Q70" s="36">
        <v>1.7903819989999998</v>
      </c>
      <c r="R70" s="53">
        <v>2.7747909435800002</v>
      </c>
      <c r="S70" s="53">
        <v>0.55230606300000007</v>
      </c>
      <c r="T70" s="53">
        <v>0.65020375920994511</v>
      </c>
      <c r="U70" s="56"/>
      <c r="V70" s="22">
        <v>12.941227997114208</v>
      </c>
      <c r="X70" s="49"/>
      <c r="Y70" s="68"/>
    </row>
    <row r="71" spans="1:26" ht="12.75" customHeight="1" x14ac:dyDescent="0.35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5.7937476446865634</v>
      </c>
      <c r="G71" s="36">
        <v>5.6338995156663296</v>
      </c>
      <c r="H71" s="36">
        <v>5.0050017124932777</v>
      </c>
      <c r="I71" s="36">
        <v>3.8344460470000006</v>
      </c>
      <c r="J71" s="36">
        <v>1.7029932540000006</v>
      </c>
      <c r="K71" s="36">
        <v>0.25630834368656341</v>
      </c>
      <c r="L71" s="36">
        <v>0.78874593219328615</v>
      </c>
      <c r="M71" s="36">
        <v>4.6587433814999999</v>
      </c>
      <c r="N71" s="36">
        <v>3.5143337130000005</v>
      </c>
      <c r="O71" s="36">
        <v>2.5654636104900002</v>
      </c>
      <c r="P71" s="36">
        <v>0.94887010251000037</v>
      </c>
      <c r="Q71" s="36">
        <v>1.6348709549999991</v>
      </c>
      <c r="R71" s="53">
        <v>2.5837410575099993</v>
      </c>
      <c r="S71" s="53">
        <v>0.54867992600000026</v>
      </c>
      <c r="T71" s="53">
        <v>0.63468778629099598</v>
      </c>
      <c r="U71" s="56"/>
      <c r="V71" s="22">
        <v>12.641428952981846</v>
      </c>
      <c r="X71" s="49"/>
      <c r="Y71" s="68"/>
    </row>
    <row r="72" spans="1:26" ht="12.75" customHeight="1" x14ac:dyDescent="0.35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6.2071760201354724</v>
      </c>
      <c r="G72" s="36">
        <v>6.0360911077569046</v>
      </c>
      <c r="H72" s="36">
        <v>5.3621232650495063</v>
      </c>
      <c r="I72" s="36">
        <v>4.1521589600000013</v>
      </c>
      <c r="J72" s="36">
        <v>1.7871267219999996</v>
      </c>
      <c r="K72" s="36">
        <v>0.26789033813547281</v>
      </c>
      <c r="L72" s="36">
        <v>0.84505275508596667</v>
      </c>
      <c r="M72" s="36">
        <v>4.9679079979000003</v>
      </c>
      <c r="N72" s="36">
        <v>3.7660553060000002</v>
      </c>
      <c r="O72" s="36">
        <v>2.74922037338</v>
      </c>
      <c r="P72" s="36">
        <v>1.0168349326200001</v>
      </c>
      <c r="Q72" s="36">
        <v>1.7169324170000002</v>
      </c>
      <c r="R72" s="53">
        <v>2.7337673496200003</v>
      </c>
      <c r="S72" s="53">
        <v>0.60307594300000011</v>
      </c>
      <c r="T72" s="53">
        <v>0.70537430487159358</v>
      </c>
      <c r="U72" s="56"/>
      <c r="V72" s="22">
        <v>13.571091687714448</v>
      </c>
      <c r="X72" s="49"/>
      <c r="Y72" s="68"/>
    </row>
    <row r="73" spans="1:26" ht="12.75" customHeight="1" x14ac:dyDescent="0.35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6.2390557227508188</v>
      </c>
      <c r="G73" s="36">
        <v>6.0672654482834769</v>
      </c>
      <c r="H73" s="36">
        <v>5.3896385599911314</v>
      </c>
      <c r="I73" s="36">
        <v>4.189711496000001</v>
      </c>
      <c r="J73" s="36">
        <v>1.7914459980000006</v>
      </c>
      <c r="K73" s="36">
        <v>0.25789822875081775</v>
      </c>
      <c r="L73" s="36">
        <v>0.84941716275968682</v>
      </c>
      <c r="M73" s="36">
        <v>4.9998134574999993</v>
      </c>
      <c r="N73" s="36">
        <v>3.7757761359999997</v>
      </c>
      <c r="O73" s="36">
        <v>2.7563165792799995</v>
      </c>
      <c r="P73" s="36">
        <v>1.0194595567200002</v>
      </c>
      <c r="Q73" s="36">
        <v>1.7486247449999996</v>
      </c>
      <c r="R73" s="53">
        <v>2.7680843017200001</v>
      </c>
      <c r="S73" s="53">
        <v>0.58430249499999998</v>
      </c>
      <c r="T73" s="53">
        <v>0.69156461258118906</v>
      </c>
      <c r="U73" s="56"/>
      <c r="V73" s="22">
        <v>13.600593541832682</v>
      </c>
      <c r="X73" s="49"/>
      <c r="Y73" s="68"/>
    </row>
    <row r="74" spans="1:26" ht="12.75" customHeight="1" x14ac:dyDescent="0.35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5.9569224069229891</v>
      </c>
      <c r="G74" s="36">
        <v>5.7930688179114638</v>
      </c>
      <c r="H74" s="36">
        <v>5.1458927724153849</v>
      </c>
      <c r="I74" s="36">
        <v>3.942550643410728</v>
      </c>
      <c r="J74" s="36">
        <v>1.7371882436419468</v>
      </c>
      <c r="K74" s="36">
        <v>0.27718351987031481</v>
      </c>
      <c r="L74" s="36">
        <v>0.81102963450760501</v>
      </c>
      <c r="M74" s="36">
        <v>5.2338120150735188</v>
      </c>
      <c r="N74" s="54">
        <v>3.9762417263761027</v>
      </c>
      <c r="O74" s="36">
        <v>2.9026564602545548</v>
      </c>
      <c r="P74" s="36">
        <v>1.0735852661215477</v>
      </c>
      <c r="Q74" s="54">
        <v>1.7965289838534517</v>
      </c>
      <c r="R74" s="53">
        <v>2.8701142499749994</v>
      </c>
      <c r="S74" s="53">
        <v>0.55529247506659396</v>
      </c>
      <c r="T74" s="53">
        <v>0.6250256908583447</v>
      </c>
      <c r="U74" s="56"/>
      <c r="V74" s="22">
        <v>13.417278510440777</v>
      </c>
      <c r="X74" s="49"/>
      <c r="Y74" s="68"/>
    </row>
    <row r="75" spans="1:26" ht="12.75" customHeight="1" x14ac:dyDescent="0.35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6.1470075164323319</v>
      </c>
      <c r="G75" s="36">
        <v>5.9781018699524395</v>
      </c>
      <c r="H75" s="36">
        <v>5.3100732546389908</v>
      </c>
      <c r="I75" s="36">
        <v>4.0459567597800072</v>
      </c>
      <c r="J75" s="36">
        <v>1.8059410419160475</v>
      </c>
      <c r="K75" s="36">
        <v>0.29510971473627723</v>
      </c>
      <c r="L75" s="36">
        <v>0.83693426179334163</v>
      </c>
      <c r="M75" s="36">
        <v>5.4644001051313085</v>
      </c>
      <c r="N75" s="54">
        <v>4.1516629012753459</v>
      </c>
      <c r="O75" s="36">
        <v>3.0307139179310023</v>
      </c>
      <c r="P75" s="36">
        <v>1.1209489833443436</v>
      </c>
      <c r="Q75" s="54">
        <v>1.8753388626513749</v>
      </c>
      <c r="R75" s="53">
        <v>2.9962878459957185</v>
      </c>
      <c r="S75" s="53">
        <v>0.56539745020866117</v>
      </c>
      <c r="T75" s="53">
        <v>0.62934552368429353</v>
      </c>
      <c r="U75" s="56"/>
      <c r="V75" s="22">
        <v>13.879525432894333</v>
      </c>
      <c r="X75" s="49"/>
      <c r="Y75" s="68"/>
    </row>
    <row r="76" spans="1:26" ht="12.75" customHeight="1" x14ac:dyDescent="0.35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5.7446421592000343</v>
      </c>
      <c r="G76" s="36">
        <v>5.586960287006522</v>
      </c>
      <c r="H76" s="36">
        <v>4.9624677190191209</v>
      </c>
      <c r="I76" s="36">
        <v>3.8243567621986294</v>
      </c>
      <c r="J76" s="36">
        <v>1.6346194681135802</v>
      </c>
      <c r="K76" s="36">
        <v>0.28566592888782461</v>
      </c>
      <c r="L76" s="36">
        <v>0.78217444018091309</v>
      </c>
      <c r="M76" s="36">
        <v>5.3022940320660332</v>
      </c>
      <c r="N76" s="54">
        <v>4.0846286856899505</v>
      </c>
      <c r="O76" s="36">
        <v>2.9817789405536637</v>
      </c>
      <c r="P76" s="36">
        <v>1.1028497451362866</v>
      </c>
      <c r="Q76" s="54">
        <v>1.7395219233944037</v>
      </c>
      <c r="R76" s="53">
        <v>2.8423716685306903</v>
      </c>
      <c r="S76" s="53">
        <v>0.56174875782961142</v>
      </c>
      <c r="T76" s="53">
        <v>0.60606275124881492</v>
      </c>
      <c r="U76" s="56"/>
      <c r="V76" s="22">
        <v>13.2284812928691</v>
      </c>
      <c r="X76" s="49"/>
      <c r="Y76" s="68"/>
    </row>
    <row r="77" spans="1:26" ht="12.75" customHeight="1" x14ac:dyDescent="0.35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5.4721837059669856</v>
      </c>
      <c r="G77" s="36">
        <v>5.322142819854081</v>
      </c>
      <c r="H77" s="36">
        <v>4.7270837111874151</v>
      </c>
      <c r="I77" s="36">
        <v>3.7848464108401187</v>
      </c>
      <c r="J77" s="36">
        <v>1.4063592308590918</v>
      </c>
      <c r="K77" s="36">
        <v>0.28097806426777533</v>
      </c>
      <c r="L77" s="36">
        <v>0.74509999477957134</v>
      </c>
      <c r="M77" s="36">
        <v>5.8798447745715423</v>
      </c>
      <c r="N77" s="54">
        <v>4.5219392587302822</v>
      </c>
      <c r="O77" s="36">
        <v>3.3010156588731059</v>
      </c>
      <c r="P77" s="36">
        <v>1.2209235998571764</v>
      </c>
      <c r="Q77" s="54">
        <v>1.9398650226303715</v>
      </c>
      <c r="R77" s="53">
        <v>3.1607886224875479</v>
      </c>
      <c r="S77" s="53">
        <v>0.59992826275111011</v>
      </c>
      <c r="T77" s="53">
        <v>0.62726353511408717</v>
      </c>
      <c r="U77" s="56"/>
      <c r="V77" s="22">
        <v>13.670263233981082</v>
      </c>
      <c r="X77" s="49"/>
      <c r="Y77" s="68"/>
    </row>
    <row r="78" spans="1:26" ht="12.75" customHeight="1" x14ac:dyDescent="0.35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5.2176735778842041</v>
      </c>
      <c r="G78" s="36">
        <v>5.0747684968928493</v>
      </c>
      <c r="H78" s="36">
        <v>4.507205988319205</v>
      </c>
      <c r="I78" s="36">
        <v>3.6842853085076945</v>
      </c>
      <c r="J78" s="36">
        <v>1.3046524160765289</v>
      </c>
      <c r="K78" s="36">
        <v>0.22873585329998031</v>
      </c>
      <c r="L78" s="36">
        <v>0.710467589564999</v>
      </c>
      <c r="M78" s="36">
        <v>4.9854810482672978</v>
      </c>
      <c r="N78" s="54">
        <v>3.9142632333750984</v>
      </c>
      <c r="O78" s="36">
        <v>2.8574121603638218</v>
      </c>
      <c r="P78" s="36">
        <v>1.0568510730112766</v>
      </c>
      <c r="Q78" s="54">
        <v>1.5303111641317135</v>
      </c>
      <c r="R78" s="53">
        <v>2.5871622371429899</v>
      </c>
      <c r="S78" s="53">
        <v>0.61843557184664277</v>
      </c>
      <c r="T78" s="53">
        <v>0.59309572514802633</v>
      </c>
      <c r="U78" s="56"/>
      <c r="V78" s="22">
        <v>12.355132324679737</v>
      </c>
      <c r="X78" s="49"/>
      <c r="Y78" s="49"/>
    </row>
    <row r="79" spans="1:26" ht="12.75" customHeight="1" x14ac:dyDescent="0.35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5.2912409690408273</v>
      </c>
      <c r="G79" s="36">
        <v>5.1463629921086715</v>
      </c>
      <c r="H79" s="36">
        <v>4.5707501501456127</v>
      </c>
      <c r="I79" s="36">
        <v>3.6430466556572174</v>
      </c>
      <c r="J79" s="36">
        <v>1.420076683350572</v>
      </c>
      <c r="K79" s="36">
        <v>0.22811763003303734</v>
      </c>
      <c r="L79" s="36">
        <v>0.72049081889521416</v>
      </c>
      <c r="M79" s="36">
        <v>4.7731967918168552</v>
      </c>
      <c r="N79" s="54">
        <v>3.717159476558499</v>
      </c>
      <c r="O79" s="36">
        <v>2.7135264178877043</v>
      </c>
      <c r="P79" s="36">
        <v>1.0036330586707949</v>
      </c>
      <c r="Q79" s="54">
        <v>1.508624736083366</v>
      </c>
      <c r="R79" s="53">
        <v>2.5122577947541611</v>
      </c>
      <c r="S79" s="53">
        <v>0.5498934474610383</v>
      </c>
      <c r="T79" s="53">
        <v>0.57414617373020949</v>
      </c>
      <c r="U79" s="56"/>
      <c r="V79" s="22">
        <v>12.107038509089762</v>
      </c>
      <c r="X79" s="49"/>
      <c r="Y79" s="49"/>
    </row>
    <row r="80" spans="1:26" ht="12.75" customHeight="1" x14ac:dyDescent="0.35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5.9304675816460595</v>
      </c>
      <c r="G80" s="36">
        <v>5.768134998099165</v>
      </c>
      <c r="H80" s="36">
        <v>5.065247331931185</v>
      </c>
      <c r="I80" s="36">
        <v>4.0169963794849295</v>
      </c>
      <c r="J80" s="36">
        <v>1.6668716296828272</v>
      </c>
      <c r="K80" s="36">
        <v>0.24659957247830297</v>
      </c>
      <c r="L80" s="36">
        <v>0.86522024971487477</v>
      </c>
      <c r="M80" s="36">
        <v>5.0545879950951553</v>
      </c>
      <c r="N80" s="54">
        <v>3.9012240365916284</v>
      </c>
      <c r="O80" s="36">
        <v>2.8478935467118887</v>
      </c>
      <c r="P80" s="36">
        <v>1.0533304898797398</v>
      </c>
      <c r="Q80" s="54">
        <v>1.647662797862181</v>
      </c>
      <c r="R80" s="53">
        <v>2.7009932877419205</v>
      </c>
      <c r="S80" s="53">
        <v>0.58985372781349554</v>
      </c>
      <c r="T80" s="53">
        <v>0.63854824872437432</v>
      </c>
      <c r="U80" s="56"/>
      <c r="V80" s="22">
        <v>13.225998449573463</v>
      </c>
      <c r="X80" s="49"/>
      <c r="Y80" s="49"/>
    </row>
    <row r="81" spans="1:25" ht="12.75" customHeight="1" x14ac:dyDescent="0.35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5.6674839624542068</v>
      </c>
      <c r="G81" s="36">
        <v>5.5123964526423208</v>
      </c>
      <c r="H81" s="36">
        <v>4.8406244945578596</v>
      </c>
      <c r="I81" s="36">
        <v>3.8668694502668508</v>
      </c>
      <c r="J81" s="36">
        <v>1.5554063221788972</v>
      </c>
      <c r="K81" s="36">
        <v>0.24520819000845942</v>
      </c>
      <c r="L81" s="36">
        <v>0.82685946789634812</v>
      </c>
      <c r="M81" s="36">
        <v>4.9375139358008102</v>
      </c>
      <c r="N81" s="54">
        <v>3.8024614658100799</v>
      </c>
      <c r="O81" s="36">
        <v>2.7757968700413582</v>
      </c>
      <c r="P81" s="36">
        <v>1.0266645957687217</v>
      </c>
      <c r="Q81" s="54">
        <v>1.6215035285581862</v>
      </c>
      <c r="R81" s="53">
        <v>2.648168124326908</v>
      </c>
      <c r="S81" s="53">
        <v>0.54015131115075943</v>
      </c>
      <c r="T81" s="53">
        <v>0.62094016429939847</v>
      </c>
      <c r="U81" s="56"/>
      <c r="V81" s="22">
        <v>12.756491869964897</v>
      </c>
      <c r="X81" s="49"/>
      <c r="Y81" s="49"/>
    </row>
    <row r="82" spans="1:25" ht="12.75" customHeight="1" x14ac:dyDescent="0.35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5.7585181918926525</v>
      </c>
      <c r="G82" s="36">
        <v>5.6009876330111652</v>
      </c>
      <c r="H82" s="36">
        <v>4.9183700469409777</v>
      </c>
      <c r="I82" s="36">
        <v>3.956885202535489</v>
      </c>
      <c r="J82" s="36">
        <v>1.5435690942861733</v>
      </c>
      <c r="K82" s="36">
        <v>0.25806389507099048</v>
      </c>
      <c r="L82" s="36">
        <v>0.84014814495167478</v>
      </c>
      <c r="M82" s="36">
        <v>5.0010238162995329</v>
      </c>
      <c r="N82" s="54">
        <v>3.8458172699020432</v>
      </c>
      <c r="O82" s="36">
        <v>2.8074466070284916</v>
      </c>
      <c r="P82" s="36">
        <v>1.0383706628735518</v>
      </c>
      <c r="Q82" s="54">
        <v>1.6502950662821281</v>
      </c>
      <c r="R82" s="53">
        <v>2.6886657291556801</v>
      </c>
      <c r="S82" s="53">
        <v>0.5559170412285579</v>
      </c>
      <c r="T82" s="53">
        <v>0.65037679401736426</v>
      </c>
      <c r="U82" s="56"/>
      <c r="V82" s="22">
        <v>12.988766399046984</v>
      </c>
      <c r="X82" s="49"/>
      <c r="Y82" s="49"/>
    </row>
    <row r="83" spans="1:25" ht="12.75" customHeight="1" x14ac:dyDescent="0.35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5.8302773259108243</v>
      </c>
      <c r="G83" s="36">
        <v>5.6708331785114821</v>
      </c>
      <c r="H83" s="36">
        <v>4.9796523491341027</v>
      </c>
      <c r="I83" s="36">
        <v>3.9761053309536862</v>
      </c>
      <c r="J83" s="36">
        <v>1.5816411307672351</v>
      </c>
      <c r="K83" s="36">
        <v>0.27253086418990324</v>
      </c>
      <c r="L83" s="36">
        <v>0.85062497677672222</v>
      </c>
      <c r="M83" s="36">
        <v>4.9945759537916494</v>
      </c>
      <c r="N83" s="54">
        <v>3.841014618907284</v>
      </c>
      <c r="O83" s="36">
        <v>2.8039406718023172</v>
      </c>
      <c r="P83" s="36">
        <v>1.0370739471049668</v>
      </c>
      <c r="Q83" s="54">
        <v>1.647944764120522</v>
      </c>
      <c r="R83" s="53">
        <v>2.6850187112254886</v>
      </c>
      <c r="S83" s="53">
        <v>0.55253975647175424</v>
      </c>
      <c r="T83" s="53">
        <v>0.66220580642895321</v>
      </c>
      <c r="U83" s="56"/>
      <c r="V83" s="22">
        <v>13.071424665462835</v>
      </c>
      <c r="X83" s="49"/>
      <c r="Y83" s="49"/>
    </row>
    <row r="84" spans="1:25" ht="12.75" customHeight="1" x14ac:dyDescent="0.35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6.1435340983998969</v>
      </c>
      <c r="G84" s="36">
        <v>5.9755761142939683</v>
      </c>
      <c r="H84" s="36">
        <v>5.2471976812558019</v>
      </c>
      <c r="I84" s="36">
        <v>4.1758260178070321</v>
      </c>
      <c r="J84" s="36">
        <v>1.6781823928542603</v>
      </c>
      <c r="K84" s="36">
        <v>0.28952568773860471</v>
      </c>
      <c r="L84" s="36">
        <v>0.89633641714409518</v>
      </c>
      <c r="M84" s="36">
        <v>5.176878194152331</v>
      </c>
      <c r="N84" s="54">
        <v>3.9826439271381355</v>
      </c>
      <c r="O84" s="36">
        <v>2.9073300668108391</v>
      </c>
      <c r="P84" s="36">
        <v>1.0753138603272967</v>
      </c>
      <c r="Q84" s="54">
        <v>1.7060489528774225</v>
      </c>
      <c r="R84" s="53">
        <v>2.7813628132047192</v>
      </c>
      <c r="S84" s="53">
        <v>0.61177535245856485</v>
      </c>
      <c r="T84" s="53">
        <v>0.68537068346495877</v>
      </c>
      <c r="U84" s="56"/>
      <c r="V84" s="22">
        <v>13.685615887875755</v>
      </c>
      <c r="X84" s="49"/>
      <c r="Y84" s="49"/>
    </row>
    <row r="85" spans="1:25" ht="12.75" customHeight="1" x14ac:dyDescent="0.35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6.3370485742093194</v>
      </c>
      <c r="G85" s="36">
        <v>6.1638556679736149</v>
      </c>
      <c r="H85" s="36">
        <v>5.4124702240132772</v>
      </c>
      <c r="I85" s="36">
        <v>4.3033189177461439</v>
      </c>
      <c r="J85" s="36">
        <v>1.7428452682842819</v>
      </c>
      <c r="K85" s="36">
        <v>0.29088438817889345</v>
      </c>
      <c r="L85" s="36">
        <v>0.92457835019604218</v>
      </c>
      <c r="M85" s="36">
        <v>5.2834005472531809</v>
      </c>
      <c r="N85" s="54">
        <v>4.0120012716614726</v>
      </c>
      <c r="O85" s="36">
        <v>2.928760928312875</v>
      </c>
      <c r="P85" s="36">
        <v>1.0832403433485978</v>
      </c>
      <c r="Q85" s="54">
        <v>1.8162846794167258</v>
      </c>
      <c r="R85" s="53">
        <v>2.8995250227653235</v>
      </c>
      <c r="S85" s="53">
        <v>0.59162787398316008</v>
      </c>
      <c r="T85" s="53">
        <v>0.68523187043783229</v>
      </c>
      <c r="U85" s="56"/>
      <c r="V85" s="22">
        <v>13.998324483397184</v>
      </c>
      <c r="X85" s="49"/>
      <c r="Y85" s="49"/>
    </row>
    <row r="86" spans="1:25" ht="12.75" customHeight="1" x14ac:dyDescent="0.35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6.0906775670664901</v>
      </c>
      <c r="G86" s="36">
        <v>5.9242723305933342</v>
      </c>
      <c r="H86" s="36">
        <v>5.2020367174774895</v>
      </c>
      <c r="I86" s="36">
        <v>4.1581816211900513</v>
      </c>
      <c r="J86" s="36">
        <v>1.6490886205648594</v>
      </c>
      <c r="K86" s="36">
        <v>0.28340732531157853</v>
      </c>
      <c r="L86" s="36">
        <v>0.88864084958900014</v>
      </c>
      <c r="M86" s="36">
        <v>5.2638919075301303</v>
      </c>
      <c r="N86" s="54">
        <v>3.9508562112673156</v>
      </c>
      <c r="O86" s="36">
        <v>2.8841250342251401</v>
      </c>
      <c r="P86" s="36">
        <v>1.0667311770421752</v>
      </c>
      <c r="Q86" s="54">
        <v>1.8757652803754492</v>
      </c>
      <c r="R86" s="53">
        <v>2.9424964574176244</v>
      </c>
      <c r="S86" s="53">
        <v>0.56323809735721053</v>
      </c>
      <c r="T86" s="53">
        <v>0.64178707115652078</v>
      </c>
      <c r="U86" s="56"/>
      <c r="V86" s="22">
        <v>13.643194893668857</v>
      </c>
      <c r="X86" s="49"/>
      <c r="Y86" s="49"/>
    </row>
    <row r="87" spans="1:25" ht="12.75" customHeight="1" x14ac:dyDescent="0.35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6.2836631570628629</v>
      </c>
      <c r="G87" s="36">
        <v>6.1120422541209685</v>
      </c>
      <c r="H87" s="36">
        <v>5.3668568189447177</v>
      </c>
      <c r="I87" s="36">
        <v>4.2663147918714754</v>
      </c>
      <c r="J87" s="36">
        <v>1.7156779935800752</v>
      </c>
      <c r="K87" s="36">
        <v>0.30167037161131316</v>
      </c>
      <c r="L87" s="36">
        <v>0.91680633811814527</v>
      </c>
      <c r="M87" s="36">
        <v>5.4843555303368028</v>
      </c>
      <c r="N87" s="54">
        <v>4.1074457681220125</v>
      </c>
      <c r="O87" s="36">
        <v>2.9984354107290692</v>
      </c>
      <c r="P87" s="36">
        <v>1.1090103573929435</v>
      </c>
      <c r="Q87" s="54">
        <v>1.9670139460211287</v>
      </c>
      <c r="R87" s="53">
        <v>3.076024303414072</v>
      </c>
      <c r="S87" s="53">
        <v>0.57381658725782836</v>
      </c>
      <c r="T87" s="53">
        <v>0.64626401441264925</v>
      </c>
      <c r="U87" s="56"/>
      <c r="V87" s="22">
        <v>14.102707600515732</v>
      </c>
      <c r="X87" s="49"/>
      <c r="Y87" s="49"/>
    </row>
    <row r="88" spans="1:25" ht="12.75" customHeight="1" x14ac:dyDescent="0.35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5.8779589554589613</v>
      </c>
      <c r="G88" s="36">
        <v>5.7174729040145547</v>
      </c>
      <c r="H88" s="36">
        <v>5.0203380198567782</v>
      </c>
      <c r="I88" s="36">
        <v>4.036495525293299</v>
      </c>
      <c r="J88" s="36">
        <v>1.5491680080240819</v>
      </c>
      <c r="K88" s="36">
        <v>0.29229542214158</v>
      </c>
      <c r="L88" s="36">
        <v>0.85762093560218322</v>
      </c>
      <c r="M88" s="36">
        <v>5.3077164261521954</v>
      </c>
      <c r="N88" s="54">
        <v>4.0255267308241862</v>
      </c>
      <c r="O88" s="36">
        <v>2.9386345135016558</v>
      </c>
      <c r="P88" s="36">
        <v>1.0868922173225304</v>
      </c>
      <c r="Q88" s="54">
        <v>1.8316995647542995</v>
      </c>
      <c r="R88" s="53">
        <v>2.9185917820768301</v>
      </c>
      <c r="S88" s="53">
        <v>0.57034850740710852</v>
      </c>
      <c r="T88" s="53">
        <v>0.62243492157339053</v>
      </c>
      <c r="U88" s="56"/>
      <c r="V88" s="22">
        <v>13.433133254048524</v>
      </c>
      <c r="X88" s="49"/>
      <c r="Y88" s="49"/>
    </row>
    <row r="89" spans="1:25" ht="12.75" customHeight="1" x14ac:dyDescent="0.35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5.6030816000110413</v>
      </c>
      <c r="G89" s="36">
        <v>5.4501530209467024</v>
      </c>
      <c r="H89" s="36">
        <v>4.7855586468690365</v>
      </c>
      <c r="I89" s="36">
        <v>3.9975789274047155</v>
      </c>
      <c r="J89" s="36">
        <v>1.317803445661734</v>
      </c>
      <c r="K89" s="36">
        <v>0.28769922694459155</v>
      </c>
      <c r="L89" s="36">
        <v>0.81752295314200529</v>
      </c>
      <c r="M89" s="36">
        <v>5.8996715897251111</v>
      </c>
      <c r="N89" s="54">
        <v>4.4696684499959067</v>
      </c>
      <c r="O89" s="36">
        <v>3.2628579684970118</v>
      </c>
      <c r="P89" s="36">
        <v>1.2068104814988949</v>
      </c>
      <c r="Q89" s="54">
        <v>2.0428616281845779</v>
      </c>
      <c r="R89" s="53">
        <v>3.2496721096834729</v>
      </c>
      <c r="S89" s="53">
        <v>0.60847562107653419</v>
      </c>
      <c r="T89" s="53">
        <v>0.64410820812333525</v>
      </c>
      <c r="U89" s="56"/>
      <c r="V89" s="22">
        <v>13.89094999514367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0"/>
    </row>
    <row r="93" spans="1:25" ht="12.7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69" t="s">
        <v>10</v>
      </c>
      <c r="B1" s="13" t="s">
        <v>95</v>
      </c>
    </row>
    <row r="2" spans="1:2" x14ac:dyDescent="0.35">
      <c r="A2" s="69"/>
      <c r="B2" s="14" t="s">
        <v>90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69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69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5">
      <c r="A2" s="69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83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11.686006296928678</v>
      </c>
      <c r="F6" s="22" t="e">
        <v>#N/A</v>
      </c>
      <c r="G6" s="36">
        <v>10.718267615633721</v>
      </c>
      <c r="H6" s="36">
        <v>11.686006296928678</v>
      </c>
      <c r="I6" s="22">
        <v>0.9677386812949571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10.815835424577021</v>
      </c>
      <c r="F7" s="22" t="e">
        <v>#N/A</v>
      </c>
      <c r="G7" s="36">
        <v>10.270367725205402</v>
      </c>
      <c r="H7" s="36">
        <v>11.466456095910853</v>
      </c>
      <c r="I7" s="22">
        <v>1.1960883707054517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11.127385742325448</v>
      </c>
      <c r="F8" s="22" t="e">
        <v>#N/A</v>
      </c>
      <c r="G8" s="36">
        <v>10.590735197095235</v>
      </c>
      <c r="H8" s="36">
        <v>12.97280316770313</v>
      </c>
      <c r="I8" s="22">
        <v>2.3820679706078955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11.466785223361113</v>
      </c>
      <c r="F9" s="22" t="e">
        <v>#N/A</v>
      </c>
      <c r="G9" s="36">
        <v>8.8044960028359434</v>
      </c>
      <c r="H9" s="36">
        <v>11.466785223361113</v>
      </c>
      <c r="I9" s="22">
        <v>2.6622892205251691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11.900855939013994</v>
      </c>
      <c r="F10" s="22" t="e">
        <v>#N/A</v>
      </c>
      <c r="G10" s="36">
        <v>9.6397216677124575</v>
      </c>
      <c r="H10" s="36">
        <v>12.958090518389618</v>
      </c>
      <c r="I10" s="22">
        <v>3.3183688506771603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10.308488107337322</v>
      </c>
      <c r="H11" s="36">
        <v>12.793256077706252</v>
      </c>
      <c r="I11" s="22">
        <v>2.4847679703689298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12.345120100440559</v>
      </c>
      <c r="F12" s="22" t="e">
        <v>#N/A</v>
      </c>
      <c r="G12" s="36">
        <v>11.348787329163391</v>
      </c>
      <c r="H12" s="36">
        <v>12.731693518766043</v>
      </c>
      <c r="I12" s="22">
        <v>1.382906189602652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12.388872041744115</v>
      </c>
      <c r="F13" s="22" t="e">
        <v>#N/A</v>
      </c>
      <c r="G13" s="36">
        <v>11.243779645275284</v>
      </c>
      <c r="H13" s="36">
        <v>13.728918448868811</v>
      </c>
      <c r="I13" s="22">
        <v>2.4851388035935269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11.653818386879927</v>
      </c>
      <c r="F14" s="22" t="e">
        <v>#N/A</v>
      </c>
      <c r="G14" s="36">
        <v>11.633873610599435</v>
      </c>
      <c r="H14" s="36">
        <v>12.982724105840969</v>
      </c>
      <c r="I14" s="22">
        <v>1.3488504952415337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12.809586205662374</v>
      </c>
      <c r="F15" s="22" t="e">
        <v>#N/A</v>
      </c>
      <c r="G15" s="36">
        <v>12.203881100715705</v>
      </c>
      <c r="H15" s="36">
        <v>13.22192892249171</v>
      </c>
      <c r="I15" s="22">
        <v>1.0180478217760047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11.431572563325703</v>
      </c>
      <c r="H16" s="36">
        <v>12.817285237896879</v>
      </c>
      <c r="I16" s="22">
        <v>1.3857126745711756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11.7280711546407</v>
      </c>
      <c r="F17" s="22" t="e">
        <v>#N/A</v>
      </c>
      <c r="G17" s="36">
        <v>11.7280711546407</v>
      </c>
      <c r="H17" s="36">
        <v>13.230161203702606</v>
      </c>
      <c r="I17" s="22">
        <v>1.5020900490619056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10.718267615633721</v>
      </c>
      <c r="H18" s="36">
        <v>11.686006296928678</v>
      </c>
      <c r="I18" s="22">
        <v>0.9677386812949571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11.03589980277061</v>
      </c>
      <c r="F19" s="22" t="e">
        <v>#N/A</v>
      </c>
      <c r="G19" s="36">
        <v>10.270367725205402</v>
      </c>
      <c r="H19" s="36">
        <v>11.466456095910853</v>
      </c>
      <c r="I19" s="22">
        <v>1.1960883707054517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10.590735197095235</v>
      </c>
      <c r="F20" s="22" t="e">
        <v>#N/A</v>
      </c>
      <c r="G20" s="36">
        <v>10.590735197095235</v>
      </c>
      <c r="H20" s="36">
        <v>12.97280316770313</v>
      </c>
      <c r="I20" s="22">
        <v>2.3820679706078955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11.466785223361113</v>
      </c>
      <c r="I21" s="22">
        <v>2.6622892205251691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9.6397216677124575</v>
      </c>
      <c r="F22" s="22" t="e">
        <v>#N/A</v>
      </c>
      <c r="G22" s="36">
        <v>9.6397216677124575</v>
      </c>
      <c r="H22" s="36">
        <v>12.958090518389618</v>
      </c>
      <c r="I22" s="22">
        <v>3.3183688506771603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10.308488107337322</v>
      </c>
      <c r="F23" s="22" t="e">
        <v>#N/A</v>
      </c>
      <c r="G23" s="36">
        <v>10.308488107337322</v>
      </c>
      <c r="H23" s="36">
        <v>12.793256077706252</v>
      </c>
      <c r="I23" s="22">
        <v>2.4847679703689298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11.348787329163391</v>
      </c>
      <c r="F24" s="22" t="e">
        <v>#N/A</v>
      </c>
      <c r="G24" s="36">
        <v>11.348787329163391</v>
      </c>
      <c r="H24" s="36">
        <v>12.731693518766043</v>
      </c>
      <c r="I24" s="22">
        <v>1.382906189602652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11.243779645275284</v>
      </c>
      <c r="F25" s="22" t="e">
        <v>#N/A</v>
      </c>
      <c r="G25" s="36">
        <v>11.243779645275284</v>
      </c>
      <c r="H25" s="36">
        <v>13.728918448868811</v>
      </c>
      <c r="I25" s="22">
        <v>2.4851388035935269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11.633873610599435</v>
      </c>
      <c r="F26" s="22" t="e">
        <v>#N/A</v>
      </c>
      <c r="G26" s="36">
        <v>11.633873610599435</v>
      </c>
      <c r="H26" s="36">
        <v>12.982724105840969</v>
      </c>
      <c r="I26" s="22">
        <v>1.3488504952415337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12.468708209084642</v>
      </c>
      <c r="F27" s="22" t="e">
        <v>#N/A</v>
      </c>
      <c r="G27" s="36">
        <v>12.203881100715705</v>
      </c>
      <c r="H27" s="36">
        <v>13.22192892249171</v>
      </c>
      <c r="I27" s="22">
        <v>1.0180478217760047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11.431572563325703</v>
      </c>
      <c r="F28" s="22" t="e">
        <v>#N/A</v>
      </c>
      <c r="G28" s="36">
        <v>11.431572563325703</v>
      </c>
      <c r="H28" s="36">
        <v>12.817285237896879</v>
      </c>
      <c r="I28" s="22">
        <v>1.3857126745711756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12.042215595199156</v>
      </c>
      <c r="F29" s="22" t="e">
        <v>#N/A</v>
      </c>
      <c r="G29" s="36">
        <v>11.7280711546407</v>
      </c>
      <c r="H29" s="36">
        <v>13.230161203702606</v>
      </c>
      <c r="I29" s="22">
        <v>1.5020900490619056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11.011909972685274</v>
      </c>
      <c r="F30" s="22" t="e">
        <v>#N/A</v>
      </c>
      <c r="G30" s="36">
        <v>10.718267615633721</v>
      </c>
      <c r="H30" s="36">
        <v>11.686006296928678</v>
      </c>
      <c r="I30" s="22">
        <v>0.9677386812949571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11.466456095910853</v>
      </c>
      <c r="I31" s="22">
        <v>1.1960883707054517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11.619086211152029</v>
      </c>
      <c r="F32" s="22" t="e">
        <v>#N/A</v>
      </c>
      <c r="G32" s="36">
        <v>10.590735197095235</v>
      </c>
      <c r="H32" s="36">
        <v>12.97280316770313</v>
      </c>
      <c r="I32" s="22">
        <v>2.3820679706078955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10.850633548555562</v>
      </c>
      <c r="F33" s="22" t="e">
        <v>#N/A</v>
      </c>
      <c r="G33" s="36">
        <v>8.8044960028359434</v>
      </c>
      <c r="H33" s="36">
        <v>11.466785223361113</v>
      </c>
      <c r="I33" s="22">
        <v>2.6622892205251691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11.192497538875157</v>
      </c>
      <c r="F34" s="22" t="e">
        <v>#N/A</v>
      </c>
      <c r="G34" s="36">
        <v>9.6397216677124575</v>
      </c>
      <c r="H34" s="36">
        <v>12.958090518389618</v>
      </c>
      <c r="I34" s="22">
        <v>3.3183688506771603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11.396657225696806</v>
      </c>
      <c r="F35" s="22" t="e">
        <v>#N/A</v>
      </c>
      <c r="G35" s="36">
        <v>10.308488107337322</v>
      </c>
      <c r="H35" s="36">
        <v>12.793256077706252</v>
      </c>
      <c r="I35" s="22">
        <v>2.4847679703689298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12.434647330722306</v>
      </c>
      <c r="F36" s="22" t="e">
        <v>#N/A</v>
      </c>
      <c r="G36" s="36">
        <v>11.348787329163391</v>
      </c>
      <c r="H36" s="36">
        <v>12.731693518766043</v>
      </c>
      <c r="I36" s="22">
        <v>1.382906189602652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11.243779645275284</v>
      </c>
      <c r="H37" s="36">
        <v>13.728918448868811</v>
      </c>
      <c r="I37" s="22">
        <v>2.4851388035935269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11.633873610599435</v>
      </c>
      <c r="H38" s="36">
        <v>12.982724105840969</v>
      </c>
      <c r="I38" s="22">
        <v>1.3488504952415337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12.203881100715705</v>
      </c>
      <c r="F39" s="22" t="e">
        <v>#N/A</v>
      </c>
      <c r="G39" s="36">
        <v>12.203881100715705</v>
      </c>
      <c r="H39" s="36">
        <v>13.22192892249171</v>
      </c>
      <c r="I39" s="22">
        <v>1.0180478217760047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11.442467160935928</v>
      </c>
      <c r="F40" s="22" t="e">
        <v>#N/A</v>
      </c>
      <c r="G40" s="36">
        <v>11.431572563325703</v>
      </c>
      <c r="H40" s="36">
        <v>12.817285237896879</v>
      </c>
      <c r="I40" s="22">
        <v>1.3857126745711756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11.981804129434474</v>
      </c>
      <c r="F41" s="22" t="e">
        <v>#N/A</v>
      </c>
      <c r="G41" s="36">
        <v>11.7280711546407</v>
      </c>
      <c r="H41" s="36">
        <v>13.230161203702606</v>
      </c>
      <c r="I41" s="22">
        <v>1.5020900490619056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10.718267615633721</v>
      </c>
      <c r="F42" s="22" t="e">
        <v>#N/A</v>
      </c>
      <c r="G42" s="36">
        <v>10.718267615633721</v>
      </c>
      <c r="H42" s="36">
        <v>11.686006296928678</v>
      </c>
      <c r="I42" s="22">
        <v>0.9677386812949571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11.023443468201091</v>
      </c>
      <c r="F43" s="22" t="e">
        <v>#N/A</v>
      </c>
      <c r="G43" s="36">
        <v>10.270367725205402</v>
      </c>
      <c r="H43" s="36">
        <v>11.466456095910853</v>
      </c>
      <c r="I43" s="22">
        <v>1.1960883707054517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12.152878714815831</v>
      </c>
      <c r="F44" s="22" t="e">
        <v>#N/A</v>
      </c>
      <c r="G44" s="36">
        <v>10.590735197095235</v>
      </c>
      <c r="H44" s="36">
        <v>12.97280316770313</v>
      </c>
      <c r="I44" s="22">
        <v>2.3820679706078955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11.466785223361113</v>
      </c>
      <c r="I45" s="22">
        <v>2.6622892205251691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9.6397216677124575</v>
      </c>
      <c r="H46" s="36">
        <v>12.958090518389618</v>
      </c>
      <c r="I46" s="22">
        <v>3.3183688506771603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10.308488107337322</v>
      </c>
      <c r="H47" s="36">
        <v>12.793256077706252</v>
      </c>
      <c r="I47" s="22">
        <v>2.4847679703689298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12.370028831212505</v>
      </c>
      <c r="F48" s="22" t="e">
        <v>#N/A</v>
      </c>
      <c r="G48" s="36">
        <v>11.348787329163391</v>
      </c>
      <c r="H48" s="36">
        <v>12.731693518766043</v>
      </c>
      <c r="I48" s="22">
        <v>1.382906189602652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12.963999544923322</v>
      </c>
      <c r="F49" s="22" t="e">
        <v>#N/A</v>
      </c>
      <c r="G49" s="36">
        <v>11.243779645275284</v>
      </c>
      <c r="H49" s="36">
        <v>13.728918448868811</v>
      </c>
      <c r="I49" s="22">
        <v>2.4851388035935269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11.633873610599435</v>
      </c>
      <c r="H50" s="36">
        <v>12.982724105840969</v>
      </c>
      <c r="I50" s="22">
        <v>1.3488504952415337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12.79323220858678</v>
      </c>
      <c r="F51" s="22" t="e">
        <v>#N/A</v>
      </c>
      <c r="G51" s="36">
        <v>12.203881100715705</v>
      </c>
      <c r="H51" s="36">
        <v>13.22192892249171</v>
      </c>
      <c r="I51" s="22">
        <v>1.0180478217760047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12.23709464360055</v>
      </c>
      <c r="F52" s="22" t="e">
        <v>#N/A</v>
      </c>
      <c r="G52" s="36">
        <v>11.431572563325703</v>
      </c>
      <c r="H52" s="36">
        <v>12.817285237896879</v>
      </c>
      <c r="I52" s="22">
        <v>1.3857126745711756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12.894782596677761</v>
      </c>
      <c r="F53" s="22" t="e">
        <v>#N/A</v>
      </c>
      <c r="G53" s="36">
        <v>11.7280711546407</v>
      </c>
      <c r="H53" s="36">
        <v>13.230161203702606</v>
      </c>
      <c r="I53" s="22">
        <v>1.5020900490619056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11.239359419591276</v>
      </c>
      <c r="F54" s="22" t="e">
        <v>#N/A</v>
      </c>
      <c r="G54" s="36">
        <v>10.718267615633721</v>
      </c>
      <c r="H54" s="36">
        <v>11.686006296928678</v>
      </c>
      <c r="I54" s="22">
        <v>0.9677386812949571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11.466456095910853</v>
      </c>
      <c r="F55" s="22" t="e">
        <v>#N/A</v>
      </c>
      <c r="G55" s="36">
        <v>10.270367725205402</v>
      </c>
      <c r="H55" s="36">
        <v>11.466456095910853</v>
      </c>
      <c r="I55" s="22">
        <v>1.1960883707054517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12.97280316770313</v>
      </c>
      <c r="F56" s="22" t="e">
        <v>#N/A</v>
      </c>
      <c r="G56" s="36">
        <v>10.590735197095235</v>
      </c>
      <c r="H56" s="36">
        <v>12.97280316770313</v>
      </c>
      <c r="I56" s="22">
        <v>2.3820679706078955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11.406715590331226</v>
      </c>
      <c r="F57" s="22" t="e">
        <v>#N/A</v>
      </c>
      <c r="G57" s="36">
        <v>8.8044960028359434</v>
      </c>
      <c r="H57" s="36">
        <v>11.466785223361113</v>
      </c>
      <c r="I57" s="22">
        <v>2.6622892205251691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12.958090518389618</v>
      </c>
      <c r="F58" s="22" t="e">
        <v>#N/A</v>
      </c>
      <c r="G58" s="36">
        <v>9.6397216677124575</v>
      </c>
      <c r="H58" s="36">
        <v>12.958090518389618</v>
      </c>
      <c r="I58" s="22">
        <v>3.3183688506771603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12.793256077706252</v>
      </c>
      <c r="F59" s="22" t="e">
        <v>#N/A</v>
      </c>
      <c r="G59" s="36">
        <v>10.308488107337322</v>
      </c>
      <c r="H59" s="36">
        <v>12.793256077706252</v>
      </c>
      <c r="I59" s="22">
        <v>2.4847679703689298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12.731693518766043</v>
      </c>
      <c r="F60" s="22" t="e">
        <v>#N/A</v>
      </c>
      <c r="G60" s="36">
        <v>11.348787329163391</v>
      </c>
      <c r="H60" s="36">
        <v>12.731693518766043</v>
      </c>
      <c r="I60" s="22">
        <v>1.382906189602652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13.728918448868811</v>
      </c>
      <c r="F61" s="22" t="e">
        <v>#N/A</v>
      </c>
      <c r="G61" s="36">
        <v>11.243779645275284</v>
      </c>
      <c r="H61" s="36">
        <v>13.728918448868811</v>
      </c>
      <c r="I61" s="22">
        <v>2.4851388035935269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12.982724105840969</v>
      </c>
      <c r="F62" s="22" t="e">
        <v>#N/A</v>
      </c>
      <c r="G62" s="36">
        <v>11.633873610599435</v>
      </c>
      <c r="H62" s="36">
        <v>12.982724105840969</v>
      </c>
      <c r="I62" s="22">
        <v>1.3488504952415337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13.22192892249171</v>
      </c>
      <c r="F63" s="22" t="e">
        <v>#N/A</v>
      </c>
      <c r="G63" s="36">
        <v>12.203881100715705</v>
      </c>
      <c r="H63" s="36">
        <v>13.22192892249171</v>
      </c>
      <c r="I63" s="22">
        <v>1.0180478217760047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12.817285237896879</v>
      </c>
      <c r="F64" s="22" t="e">
        <v>#N/A</v>
      </c>
      <c r="G64" s="36">
        <v>11.431572563325703</v>
      </c>
      <c r="H64" s="36">
        <v>12.817285237896879</v>
      </c>
      <c r="I64" s="22">
        <v>1.3857126745711756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13.230161203702606</v>
      </c>
      <c r="F65" s="22" t="e">
        <v>#N/A</v>
      </c>
      <c r="G65" s="36">
        <v>11.7280711546407</v>
      </c>
      <c r="H65" s="36">
        <v>13.230161203702606</v>
      </c>
      <c r="I65" s="22">
        <v>1.5020900490619056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12.373919238389224</v>
      </c>
      <c r="F66" s="22" t="e">
        <v>#N/A</v>
      </c>
      <c r="G66" s="36">
        <v>10.718267615633721</v>
      </c>
      <c r="H66" s="36">
        <v>11.686006296928678</v>
      </c>
      <c r="I66" s="22">
        <v>0.9677386812949571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11.721608269981743</v>
      </c>
      <c r="F67" s="22" t="e">
        <v>#N/A</v>
      </c>
      <c r="G67" s="36">
        <v>10.270367725205402</v>
      </c>
      <c r="H67" s="36">
        <v>11.466456095910853</v>
      </c>
      <c r="I67" s="22">
        <v>1.1960883707054517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12.628619390636452</v>
      </c>
      <c r="F68" s="22" t="e">
        <v>#N/A</v>
      </c>
      <c r="G68" s="36">
        <v>10.590735197095235</v>
      </c>
      <c r="H68" s="36">
        <v>12.97280316770313</v>
      </c>
      <c r="I68" s="22">
        <v>2.3820679706078955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12.910647558267321</v>
      </c>
      <c r="F69" s="22" t="e">
        <v>#N/A</v>
      </c>
      <c r="G69" s="36">
        <v>8.8044960028359434</v>
      </c>
      <c r="H69" s="36">
        <v>11.466785223361113</v>
      </c>
      <c r="I69" s="22">
        <v>2.6622892205251691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12.941227997114208</v>
      </c>
      <c r="F70" s="22" t="e">
        <v>#N/A</v>
      </c>
      <c r="G70" s="36">
        <v>9.6397216677124575</v>
      </c>
      <c r="H70" s="36">
        <v>12.958090518389618</v>
      </c>
      <c r="I70" s="22">
        <v>3.3183688506771603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12.641428952981846</v>
      </c>
      <c r="F71" s="22" t="e">
        <v>#N/A</v>
      </c>
      <c r="G71" s="36">
        <v>10.308488107337322</v>
      </c>
      <c r="H71" s="36">
        <v>12.793256077706252</v>
      </c>
      <c r="I71" s="22">
        <v>2.4847679703689298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13.571091687714448</v>
      </c>
      <c r="F72" s="22" t="e">
        <v>#N/A</v>
      </c>
      <c r="G72" s="36">
        <v>11.348787329163391</v>
      </c>
      <c r="H72" s="36">
        <v>12.731693518766043</v>
      </c>
      <c r="I72" s="22">
        <v>1.382906189602652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13.600593541832682</v>
      </c>
      <c r="F73" s="22">
        <v>13.600593541832682</v>
      </c>
      <c r="G73" s="36">
        <v>11.243779645275284</v>
      </c>
      <c r="H73" s="36">
        <v>13.728918448868811</v>
      </c>
      <c r="I73" s="22">
        <v>2.4851388035935269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13.417278510440777</v>
      </c>
      <c r="G74" s="36">
        <v>11.633873610599435</v>
      </c>
      <c r="H74" s="36">
        <v>12.982724105840969</v>
      </c>
      <c r="I74" s="22">
        <v>1.3488504952415337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13.879525432894333</v>
      </c>
      <c r="G75" s="36">
        <v>12.203881100715705</v>
      </c>
      <c r="H75" s="36">
        <v>13.22192892249171</v>
      </c>
      <c r="I75" s="22">
        <v>1.0180478217760047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13.2284812928691</v>
      </c>
      <c r="G76" s="36">
        <v>11.431572563325703</v>
      </c>
      <c r="H76" s="36">
        <v>12.817285237896879</v>
      </c>
      <c r="I76" s="22">
        <v>1.3857126745711756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13.670263233981082</v>
      </c>
      <c r="G77" s="36">
        <v>11.7280711546407</v>
      </c>
      <c r="H77" s="36">
        <v>13.230161203702606</v>
      </c>
      <c r="I77" s="22">
        <v>1.5020900490619056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12.355132324679737</v>
      </c>
      <c r="G78" s="36">
        <v>10.718267615633721</v>
      </c>
      <c r="H78" s="36">
        <v>11.686006296928678</v>
      </c>
      <c r="I78" s="22">
        <v>0.9677386812949571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12.107038509089762</v>
      </c>
      <c r="G79" s="36">
        <v>10.270367725205402</v>
      </c>
      <c r="H79" s="36">
        <v>11.466456095910853</v>
      </c>
      <c r="I79" s="22">
        <v>1.1960883707054517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13.225998449573463</v>
      </c>
      <c r="G80" s="36">
        <v>10.590735197095235</v>
      </c>
      <c r="H80" s="36">
        <v>12.97280316770313</v>
      </c>
      <c r="I80" s="22">
        <v>2.3820679706078955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12.756491869964897</v>
      </c>
      <c r="G81" s="36">
        <v>8.8044960028359434</v>
      </c>
      <c r="H81" s="36">
        <v>11.466785223361113</v>
      </c>
      <c r="I81" s="22">
        <v>2.6622892205251691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12.988766399046984</v>
      </c>
      <c r="G82" s="36">
        <v>9.6397216677124575</v>
      </c>
      <c r="H82" s="36">
        <v>12.958090518389618</v>
      </c>
      <c r="I82" s="22">
        <v>3.3183688506771603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13.071424665462835</v>
      </c>
      <c r="G83" s="36">
        <v>10.308488107337322</v>
      </c>
      <c r="H83" s="36">
        <v>12.793256077706252</v>
      </c>
      <c r="I83" s="22">
        <v>2.4847679703689298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13.685615887875755</v>
      </c>
      <c r="G84" s="36">
        <v>11.348787329163391</v>
      </c>
      <c r="H84" s="36">
        <v>12.731693518766043</v>
      </c>
      <c r="I84" s="22">
        <v>1.382906189602652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13.998324483397184</v>
      </c>
      <c r="G85" s="36">
        <v>11.243779645275284</v>
      </c>
      <c r="H85" s="36">
        <v>13.728918448868811</v>
      </c>
      <c r="I85" s="22">
        <v>2.4851388035935269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13.643194893668857</v>
      </c>
      <c r="G86" s="36">
        <v>11.633873610599435</v>
      </c>
      <c r="H86" s="36">
        <v>12.982724105840969</v>
      </c>
      <c r="I86" s="22">
        <v>1.3488504952415337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14.102707600515732</v>
      </c>
      <c r="G87" s="36">
        <v>12.203881100715705</v>
      </c>
      <c r="H87" s="36">
        <v>13.22192892249171</v>
      </c>
      <c r="I87" s="22">
        <v>1.0180478217760047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13.433133254048524</v>
      </c>
      <c r="G88" s="36">
        <v>11.431572563325703</v>
      </c>
      <c r="H88" s="36">
        <v>12.817285237896879</v>
      </c>
      <c r="I88" s="22">
        <v>1.3857126745711756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13.89094999514367</v>
      </c>
      <c r="G89" s="36">
        <v>11.7280711546407</v>
      </c>
      <c r="H89" s="36">
        <v>13.230161203702606</v>
      </c>
      <c r="I89" s="22">
        <v>1.5020900490619056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69" t="s">
        <v>10</v>
      </c>
      <c r="B1" s="13" t="s">
        <v>95</v>
      </c>
      <c r="C1"/>
      <c r="D1"/>
      <c r="E1"/>
      <c r="Q1"/>
    </row>
    <row r="2" spans="1:22" ht="14.5" x14ac:dyDescent="0.35">
      <c r="A2" s="69"/>
      <c r="B2" s="14" t="s">
        <v>80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2021</v>
      </c>
      <c r="C6" s="58">
        <v>63.498567155819536</v>
      </c>
      <c r="D6" s="58">
        <v>61.836772829618738</v>
      </c>
      <c r="E6" s="58">
        <v>56.697783190784769</v>
      </c>
      <c r="F6" s="58">
        <v>36.123611996557038</v>
      </c>
      <c r="G6" s="58">
        <v>24.688793145724635</v>
      </c>
      <c r="H6" s="58">
        <v>2.6861620135378805</v>
      </c>
      <c r="I6" s="58">
        <v>6.8007839650347721</v>
      </c>
      <c r="J6" s="58">
        <v>52.01694641073999</v>
      </c>
      <c r="K6" s="58">
        <v>39.738246410739997</v>
      </c>
      <c r="L6" s="58">
        <v>28.701663410739997</v>
      </c>
      <c r="M6" s="58">
        <v>11.036582999999995</v>
      </c>
      <c r="N6" s="58">
        <v>17.541</v>
      </c>
      <c r="O6" s="58">
        <v>28.577582999999997</v>
      </c>
      <c r="P6" s="58">
        <v>4.3850135079999992</v>
      </c>
      <c r="Q6" s="58">
        <v>7.4963624719999986</v>
      </c>
      <c r="R6" s="59"/>
      <c r="S6" s="58">
        <v>138.74319387166099</v>
      </c>
    </row>
    <row r="7" spans="1:22" s="1" customFormat="1" ht="12.75" customHeight="1" x14ac:dyDescent="0.3">
      <c r="B7" s="21">
        <v>2022</v>
      </c>
      <c r="C7" s="58">
        <v>64.714714335434849</v>
      </c>
      <c r="D7" s="58">
        <v>62.928387320828257</v>
      </c>
      <c r="E7" s="58">
        <v>58.41473387612627</v>
      </c>
      <c r="F7" s="58">
        <v>38.976101960000001</v>
      </c>
      <c r="G7" s="58">
        <v>22.892319282999999</v>
      </c>
      <c r="H7" s="58">
        <v>2.8462930924348546</v>
      </c>
      <c r="I7" s="58">
        <v>6.2999804593085855</v>
      </c>
      <c r="J7" s="58">
        <v>55.47773552862003</v>
      </c>
      <c r="K7" s="58">
        <v>43.616440628620047</v>
      </c>
      <c r="L7" s="58">
        <v>31.418668628620033</v>
      </c>
      <c r="M7" s="58">
        <v>12.197772000000011</v>
      </c>
      <c r="N7" s="58">
        <v>16.944707000000001</v>
      </c>
      <c r="O7" s="58">
        <v>29.142479000000009</v>
      </c>
      <c r="P7" s="58">
        <v>5.959793394000001</v>
      </c>
      <c r="Q7" s="58">
        <v>7.418546811999998</v>
      </c>
      <c r="R7" s="59"/>
      <c r="S7" s="58">
        <v>144.67505175660565</v>
      </c>
      <c r="T7" s="37"/>
      <c r="U7" s="44"/>
      <c r="V7" s="65"/>
    </row>
    <row r="8" spans="1:22" s="1" customFormat="1" ht="12.75" customHeight="1" x14ac:dyDescent="0.3">
      <c r="B8" s="21">
        <v>2023</v>
      </c>
      <c r="C8" s="60">
        <v>66.956028261928211</v>
      </c>
      <c r="D8" s="60">
        <v>65.099267818099221</v>
      </c>
      <c r="E8" s="60">
        <v>59.437696942114407</v>
      </c>
      <c r="F8" s="58">
        <v>42.631090241999999</v>
      </c>
      <c r="G8" s="58">
        <v>21.388736144000003</v>
      </c>
      <c r="H8" s="58">
        <v>2.9362018759282074</v>
      </c>
      <c r="I8" s="58">
        <v>7.51833131981381</v>
      </c>
      <c r="J8" s="58">
        <v>59.140323226589999</v>
      </c>
      <c r="K8" s="60">
        <v>46.457006426590006</v>
      </c>
      <c r="L8" s="60">
        <v>33.601691426590001</v>
      </c>
      <c r="M8" s="60">
        <v>12.855314999999997</v>
      </c>
      <c r="N8" s="60">
        <v>18.119024</v>
      </c>
      <c r="O8" s="58">
        <v>30.974338999999993</v>
      </c>
      <c r="P8" s="60">
        <v>6.5316216059999999</v>
      </c>
      <c r="Q8" s="58">
        <v>7.4441130310000014</v>
      </c>
      <c r="R8" s="59"/>
      <c r="S8" s="60">
        <v>151.54939230719935</v>
      </c>
      <c r="T8" s="37"/>
      <c r="U8" s="44"/>
      <c r="V8" s="65"/>
    </row>
    <row r="9" spans="1:22" s="1" customFormat="1" ht="12.75" customHeight="1" x14ac:dyDescent="0.3">
      <c r="B9" s="21">
        <v>2024</v>
      </c>
      <c r="C9" s="60">
        <v>69.017923516071647</v>
      </c>
      <c r="D9" s="60">
        <v>67.115058729974521</v>
      </c>
      <c r="E9" s="60">
        <v>59.82401441200679</v>
      </c>
      <c r="F9" s="58">
        <v>45.777388554229475</v>
      </c>
      <c r="G9" s="58">
        <v>20.03849186853067</v>
      </c>
      <c r="H9" s="58">
        <v>3.2020430933114912</v>
      </c>
      <c r="I9" s="58">
        <v>9.1939091040648577</v>
      </c>
      <c r="J9" s="58">
        <v>60.592291750242403</v>
      </c>
      <c r="K9" s="60">
        <v>45.698925203071681</v>
      </c>
      <c r="L9" s="60">
        <v>33.360215398242325</v>
      </c>
      <c r="M9" s="60">
        <v>12.338709804829355</v>
      </c>
      <c r="N9" s="60">
        <v>21.2762379245296</v>
      </c>
      <c r="O9" s="58">
        <v>33.61494772935896</v>
      </c>
      <c r="P9" s="60">
        <v>6.846088274855977</v>
      </c>
      <c r="Q9" s="58">
        <v>7.5875216240930223</v>
      </c>
      <c r="R9" s="59"/>
      <c r="S9" s="60">
        <v>156.58468510710321</v>
      </c>
      <c r="T9" s="37"/>
      <c r="U9" s="44"/>
      <c r="V9" s="65"/>
    </row>
    <row r="10" spans="1:22" s="1" customFormat="1" ht="12.75" customHeight="1" x14ac:dyDescent="0.3">
      <c r="B10" s="21">
        <v>2025</v>
      </c>
      <c r="C10" s="60">
        <v>70.031625561037345</v>
      </c>
      <c r="D10" s="60">
        <v>68.116856043208784</v>
      </c>
      <c r="E10" s="60">
        <v>59.916308469446044</v>
      </c>
      <c r="F10" s="58">
        <v>48.081904128718584</v>
      </c>
      <c r="G10" s="58">
        <v>18.724983005311529</v>
      </c>
      <c r="H10" s="58">
        <v>3.2247384270072352</v>
      </c>
      <c r="I10" s="58">
        <v>10.115317091591304</v>
      </c>
      <c r="J10" s="58">
        <v>62.162293736221052</v>
      </c>
      <c r="K10" s="60">
        <v>47.570082460153657</v>
      </c>
      <c r="L10" s="60">
        <v>34.726160195912172</v>
      </c>
      <c r="M10" s="60">
        <v>12.84392226424149</v>
      </c>
      <c r="N10" s="60">
        <v>20.846016108667698</v>
      </c>
      <c r="O10" s="58">
        <v>33.689938372909197</v>
      </c>
      <c r="P10" s="60">
        <v>6.9260728955126556</v>
      </c>
      <c r="Q10" s="58">
        <v>7.6645096815170124</v>
      </c>
      <c r="R10" s="59"/>
      <c r="S10" s="60">
        <v>159.25877833246741</v>
      </c>
      <c r="T10" s="37"/>
      <c r="U10" s="44"/>
      <c r="V10" s="65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60"/>
      <c r="M14" s="66"/>
      <c r="N14" s="39"/>
      <c r="O14" s="40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60"/>
      <c r="M15" s="66"/>
      <c r="N15" s="39"/>
      <c r="O15" s="40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5"/>
      <c r="D16" s="5"/>
      <c r="E16" s="5"/>
      <c r="J16" s="40"/>
      <c r="K16" s="4"/>
      <c r="L16" s="60"/>
      <c r="M16" s="66"/>
      <c r="N16" s="39"/>
      <c r="O16" s="34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J17" s="40"/>
      <c r="K17" s="48"/>
      <c r="L17" s="48"/>
      <c r="M17" s="48"/>
      <c r="N17" s="40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69" t="s">
        <v>10</v>
      </c>
      <c r="B1" s="13" t="s">
        <v>95</v>
      </c>
      <c r="C1"/>
    </row>
    <row r="2" spans="1:8" ht="14.5" x14ac:dyDescent="0.35">
      <c r="A2" s="69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2022</v>
      </c>
      <c r="C6" s="58">
        <v>1.2161471796153123</v>
      </c>
      <c r="D6" s="58">
        <v>3.8781942178800506</v>
      </c>
      <c r="E6" s="58">
        <v>-0.5962929999999993</v>
      </c>
      <c r="F6" s="58">
        <v>1.5747798860000017</v>
      </c>
      <c r="G6" s="58">
        <v>-0.14097039855072574</v>
      </c>
      <c r="H6" s="58">
        <v>5.9318578849446393</v>
      </c>
    </row>
    <row r="7" spans="1:8" s="1" customFormat="1" ht="12.75" customHeight="1" x14ac:dyDescent="0.3">
      <c r="B7" s="21">
        <v>2023</v>
      </c>
      <c r="C7" s="58">
        <v>2.2413139264933619</v>
      </c>
      <c r="D7" s="58">
        <v>2.8405657979699583</v>
      </c>
      <c r="E7" s="58">
        <v>1.1743169999999985</v>
      </c>
      <c r="F7" s="58">
        <v>0.57182821199999889</v>
      </c>
      <c r="G7" s="58">
        <v>4.6315614130441017E-2</v>
      </c>
      <c r="H7" s="58">
        <v>6.8743405505937583</v>
      </c>
    </row>
    <row r="8" spans="1:8" s="1" customFormat="1" ht="12.75" customHeight="1" x14ac:dyDescent="0.3">
      <c r="B8" s="21">
        <v>2024</v>
      </c>
      <c r="C8" s="58">
        <v>2.0618952541434368</v>
      </c>
      <c r="D8" s="58">
        <v>-0.75808122351832452</v>
      </c>
      <c r="E8" s="58">
        <v>3.1572139245296</v>
      </c>
      <c r="F8" s="58">
        <v>0.31446666885597718</v>
      </c>
      <c r="G8" s="58">
        <v>0.25979817589315379</v>
      </c>
      <c r="H8" s="58">
        <v>5.0352927999038428</v>
      </c>
    </row>
    <row r="9" spans="1:8" s="1" customFormat="1" ht="12.75" customHeight="1" x14ac:dyDescent="0.3">
      <c r="B9" s="21">
        <v>2025</v>
      </c>
      <c r="C9" s="58">
        <v>1.0137020449656973</v>
      </c>
      <c r="D9" s="58">
        <v>1.8711572570819754</v>
      </c>
      <c r="E9" s="58">
        <v>-0.430221815861902</v>
      </c>
      <c r="F9" s="58">
        <v>7.9984620656678551E-2</v>
      </c>
      <c r="G9" s="58">
        <v>0.13947111852172112</v>
      </c>
      <c r="H9" s="58">
        <v>2.6740932253641705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27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69" t="s">
        <v>10</v>
      </c>
      <c r="B1" s="13" t="s">
        <v>95</v>
      </c>
      <c r="C1"/>
      <c r="U1"/>
    </row>
    <row r="2" spans="1:21" ht="14.5" x14ac:dyDescent="0.35">
      <c r="A2" s="69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97</v>
      </c>
      <c r="C6" s="21">
        <v>2019</v>
      </c>
      <c r="D6" s="21" t="s">
        <v>66</v>
      </c>
      <c r="E6" s="61">
        <v>13.669725454504061</v>
      </c>
      <c r="F6" s="61">
        <v>13.270169868255426</v>
      </c>
      <c r="G6" s="61">
        <v>12.341672584853795</v>
      </c>
      <c r="H6" s="61">
        <v>5.9609550650000003</v>
      </c>
      <c r="I6" s="61">
        <v>7.183889933999998</v>
      </c>
      <c r="J6" s="61">
        <v>0.52488045550406093</v>
      </c>
      <c r="K6" s="61">
        <v>1.3280528696502654</v>
      </c>
      <c r="L6" s="61">
        <v>13.297711775982215</v>
      </c>
      <c r="M6" s="61">
        <v>9.2560344690968854</v>
      </c>
      <c r="N6" s="61">
        <v>6.7130961928600028</v>
      </c>
      <c r="O6" s="61">
        <v>2.5429382762368835</v>
      </c>
      <c r="P6" s="61">
        <v>5.773824724121897</v>
      </c>
      <c r="Q6" s="61">
        <v>8.3167630003587796</v>
      </c>
      <c r="R6" s="61">
        <v>1.8332348199999995</v>
      </c>
      <c r="S6" s="61">
        <v>1.7092172138517832</v>
      </c>
      <c r="T6" s="59"/>
      <c r="U6" s="61">
        <v>33.629227463831143</v>
      </c>
    </row>
    <row r="7" spans="1:21" ht="12.75" customHeight="1" x14ac:dyDescent="0.35">
      <c r="A7"/>
      <c r="B7" s="20" t="s">
        <v>98</v>
      </c>
      <c r="C7" s="21">
        <v>2019</v>
      </c>
      <c r="D7" s="21" t="s">
        <v>67</v>
      </c>
      <c r="E7" s="61">
        <v>14.472278406998559</v>
      </c>
      <c r="F7" s="61">
        <v>14.049264813747751</v>
      </c>
      <c r="G7" s="61">
        <v>13.066255225862962</v>
      </c>
      <c r="H7" s="61">
        <v>6.4816589520000001</v>
      </c>
      <c r="I7" s="61">
        <v>7.4149806090000006</v>
      </c>
      <c r="J7" s="61">
        <v>0.57563884599855797</v>
      </c>
      <c r="K7" s="61">
        <v>1.4060231811355943</v>
      </c>
      <c r="L7" s="61">
        <v>13.232290485170005</v>
      </c>
      <c r="M7" s="61">
        <v>9.3516510151091801</v>
      </c>
      <c r="N7" s="61">
        <v>6.7824437167000031</v>
      </c>
      <c r="O7" s="61">
        <v>2.5692072984091774</v>
      </c>
      <c r="P7" s="61">
        <v>5.5437706715154631</v>
      </c>
      <c r="Q7" s="61">
        <v>8.1129779699246409</v>
      </c>
      <c r="R7" s="61">
        <v>1.6309589439999996</v>
      </c>
      <c r="S7" s="61">
        <v>1.8318023038529281</v>
      </c>
      <c r="T7" s="59"/>
      <c r="U7" s="61">
        <v>34.317141472139383</v>
      </c>
    </row>
    <row r="8" spans="1:21" ht="12.75" customHeight="1" x14ac:dyDescent="0.35">
      <c r="A8"/>
      <c r="B8" s="20" t="s">
        <v>99</v>
      </c>
      <c r="C8" s="21">
        <v>2019</v>
      </c>
      <c r="D8" s="21" t="s">
        <v>68</v>
      </c>
      <c r="E8" s="61">
        <v>15.763822126069179</v>
      </c>
      <c r="F8" s="61">
        <v>15.303057700912021</v>
      </c>
      <c r="G8" s="61">
        <v>14.183561014862129</v>
      </c>
      <c r="H8" s="61">
        <v>7.2796943321038992</v>
      </c>
      <c r="I8" s="61">
        <v>7.828326772815327</v>
      </c>
      <c r="J8" s="61">
        <v>0.65580102114995431</v>
      </c>
      <c r="K8" s="61">
        <v>1.5802611112070526</v>
      </c>
      <c r="L8" s="61">
        <v>13.636630103782819</v>
      </c>
      <c r="M8" s="61">
        <v>9.6353261258280689</v>
      </c>
      <c r="N8" s="61">
        <v>6.9881839083700017</v>
      </c>
      <c r="O8" s="61">
        <v>2.6471422174580672</v>
      </c>
      <c r="P8" s="61">
        <v>5.7161485399353555</v>
      </c>
      <c r="Q8" s="61">
        <v>8.3632907573934219</v>
      </c>
      <c r="R8" s="61">
        <v>1.7456562700000002</v>
      </c>
      <c r="S8" s="61">
        <v>1.9468253219120615</v>
      </c>
      <c r="T8" s="59"/>
      <c r="U8" s="61">
        <v>36.387810529064602</v>
      </c>
    </row>
    <row r="9" spans="1:21" ht="12.75" customHeight="1" x14ac:dyDescent="0.35">
      <c r="A9"/>
      <c r="B9" s="20" t="s">
        <v>100</v>
      </c>
      <c r="C9" s="21">
        <v>2019</v>
      </c>
      <c r="D9" s="21" t="s">
        <v>69</v>
      </c>
      <c r="E9" s="61">
        <v>14.89051673931078</v>
      </c>
      <c r="F9" s="61">
        <v>14.45527836052095</v>
      </c>
      <c r="G9" s="61">
        <v>13.299194886707568</v>
      </c>
      <c r="H9" s="61">
        <v>7.255966892</v>
      </c>
      <c r="I9" s="61">
        <v>6.9856666770000002</v>
      </c>
      <c r="J9" s="61">
        <v>0.64888317031077936</v>
      </c>
      <c r="K9" s="61">
        <v>1.5913218526032127</v>
      </c>
      <c r="L9" s="61">
        <v>14.520276577164969</v>
      </c>
      <c r="M9" s="61">
        <v>10.171086232065878</v>
      </c>
      <c r="N9" s="61">
        <v>7.3767530241700028</v>
      </c>
      <c r="O9" s="61">
        <v>2.7943332078958756</v>
      </c>
      <c r="P9" s="61">
        <v>6.2131290644272736</v>
      </c>
      <c r="Q9" s="61">
        <v>9.0074622723231492</v>
      </c>
      <c r="R9" s="61">
        <v>1.7707157160000002</v>
      </c>
      <c r="S9" s="61">
        <v>1.8617297043832293</v>
      </c>
      <c r="T9" s="59"/>
      <c r="U9" s="61">
        <v>36.418146491628626</v>
      </c>
    </row>
    <row r="10" spans="1:21" ht="12.75" customHeight="1" x14ac:dyDescent="0.35">
      <c r="A10"/>
      <c r="B10" s="20" t="s">
        <v>101</v>
      </c>
      <c r="C10" s="21">
        <v>2020</v>
      </c>
      <c r="D10" s="21" t="s">
        <v>66</v>
      </c>
      <c r="E10" s="61">
        <v>13.990325718895928</v>
      </c>
      <c r="F10" s="61">
        <v>13.600483872047604</v>
      </c>
      <c r="G10" s="61">
        <v>12.456544948122382</v>
      </c>
      <c r="H10" s="61">
        <v>6.9576215069999989</v>
      </c>
      <c r="I10" s="61">
        <v>6.4893766909999995</v>
      </c>
      <c r="J10" s="61">
        <v>0.54332752089592695</v>
      </c>
      <c r="K10" s="61">
        <v>1.533780770773546</v>
      </c>
      <c r="L10" s="61">
        <v>12.542097030441035</v>
      </c>
      <c r="M10" s="61">
        <v>8.9747358579938492</v>
      </c>
      <c r="N10" s="61">
        <v>6.5322188405100015</v>
      </c>
      <c r="O10" s="61">
        <v>2.4425170174838473</v>
      </c>
      <c r="P10" s="61">
        <v>5.0962302463531248</v>
      </c>
      <c r="Q10" s="61">
        <v>7.5387472638369726</v>
      </c>
      <c r="R10" s="61">
        <v>1.635328788</v>
      </c>
      <c r="S10" s="61">
        <v>1.7894385599271554</v>
      </c>
      <c r="T10" s="59"/>
      <c r="U10" s="61">
        <v>32.938357132850065</v>
      </c>
    </row>
    <row r="11" spans="1:21" ht="12.75" customHeight="1" x14ac:dyDescent="0.35">
      <c r="A11"/>
      <c r="B11" s="20" t="s">
        <v>102</v>
      </c>
      <c r="C11" s="21">
        <v>2020</v>
      </c>
      <c r="D11" s="21" t="s">
        <v>67</v>
      </c>
      <c r="E11" s="61">
        <v>13.379243193470177</v>
      </c>
      <c r="F11" s="61">
        <v>13.006429223247125</v>
      </c>
      <c r="G11" s="61">
        <v>11.827758185975902</v>
      </c>
      <c r="H11" s="61">
        <v>6.6198642999999988</v>
      </c>
      <c r="I11" s="61">
        <v>6.2519636569999983</v>
      </c>
      <c r="J11" s="61">
        <v>0.5074152364701785</v>
      </c>
      <c r="K11" s="61">
        <v>1.5514850074942754</v>
      </c>
      <c r="L11" s="61">
        <v>10.41004241819628</v>
      </c>
      <c r="M11" s="61">
        <v>7.5305497337738441</v>
      </c>
      <c r="N11" s="61">
        <v>5.4810748337000028</v>
      </c>
      <c r="O11" s="61">
        <v>2.0494749000738413</v>
      </c>
      <c r="P11" s="61">
        <v>4.1135609777463369</v>
      </c>
      <c r="Q11" s="61">
        <v>6.1630358778201781</v>
      </c>
      <c r="R11" s="61">
        <v>0.31550730199999999</v>
      </c>
      <c r="S11" s="61">
        <v>1.8844422031342409</v>
      </c>
      <c r="T11" s="62"/>
      <c r="U11" s="61">
        <v>28.752705777885723</v>
      </c>
    </row>
    <row r="12" spans="1:21" ht="12.75" customHeight="1" x14ac:dyDescent="0.35">
      <c r="A12"/>
      <c r="B12" s="20" t="s">
        <v>103</v>
      </c>
      <c r="C12" s="21">
        <v>2020</v>
      </c>
      <c r="D12" s="21" t="s">
        <v>68</v>
      </c>
      <c r="E12" s="61">
        <v>16.013391705728747</v>
      </c>
      <c r="F12" s="61">
        <v>15.567176919718777</v>
      </c>
      <c r="G12" s="61">
        <v>14.260128927312183</v>
      </c>
      <c r="H12" s="61">
        <v>8.2574889809999998</v>
      </c>
      <c r="I12" s="61">
        <v>7.1333114650000002</v>
      </c>
      <c r="J12" s="61">
        <v>0.62259125972874618</v>
      </c>
      <c r="K12" s="61">
        <v>1.753262778416564</v>
      </c>
      <c r="L12" s="61">
        <v>12.536982804003314</v>
      </c>
      <c r="M12" s="61">
        <v>9.0686115443547504</v>
      </c>
      <c r="N12" s="61">
        <v>6.6005458126700027</v>
      </c>
      <c r="O12" s="61">
        <v>2.4680657316847499</v>
      </c>
      <c r="P12" s="61">
        <v>4.9548160852122338</v>
      </c>
      <c r="Q12" s="61">
        <v>7.4228818168969841</v>
      </c>
      <c r="R12" s="61">
        <v>0.59090967800000005</v>
      </c>
      <c r="S12" s="61">
        <v>1.9864887876017929</v>
      </c>
      <c r="T12" s="63"/>
      <c r="U12" s="61">
        <v>34.226440585038112</v>
      </c>
    </row>
    <row r="13" spans="1:21" ht="12.75" customHeight="1" x14ac:dyDescent="0.35">
      <c r="A13"/>
      <c r="B13" s="20" t="s">
        <v>104</v>
      </c>
      <c r="C13" s="21">
        <v>2020</v>
      </c>
      <c r="D13" s="21" t="s">
        <v>69</v>
      </c>
      <c r="E13" s="61">
        <v>15.488505787392187</v>
      </c>
      <c r="F13" s="61">
        <v>15.056917000797842</v>
      </c>
      <c r="G13" s="61">
        <v>13.896913891152428</v>
      </c>
      <c r="H13" s="61">
        <v>8.348187256000001</v>
      </c>
      <c r="I13" s="61">
        <v>6.520537536</v>
      </c>
      <c r="J13" s="61">
        <v>0.61978099539218645</v>
      </c>
      <c r="K13" s="61">
        <v>1.5915918962397602</v>
      </c>
      <c r="L13" s="61">
        <v>14.324602913177058</v>
      </c>
      <c r="M13" s="61">
        <v>10.355771205057565</v>
      </c>
      <c r="N13" s="61">
        <v>7.5373988543000028</v>
      </c>
      <c r="O13" s="61">
        <v>2.8183723507575613</v>
      </c>
      <c r="P13" s="61">
        <v>5.6697595830278491</v>
      </c>
      <c r="Q13" s="61">
        <v>8.4881319337854109</v>
      </c>
      <c r="R13" s="61">
        <v>1.00446171</v>
      </c>
      <c r="S13" s="61">
        <v>1.8900469413368111</v>
      </c>
      <c r="T13" s="63"/>
      <c r="U13" s="61">
        <v>35.942496367609508</v>
      </c>
    </row>
    <row r="14" spans="1:21" ht="12.75" customHeight="1" x14ac:dyDescent="0.35">
      <c r="A14"/>
      <c r="B14" s="20" t="s">
        <v>105</v>
      </c>
      <c r="C14" s="21">
        <v>2021</v>
      </c>
      <c r="D14" s="21" t="s">
        <v>66</v>
      </c>
      <c r="E14" s="61">
        <v>14.783779655170015</v>
      </c>
      <c r="F14" s="61">
        <v>14.396879568267616</v>
      </c>
      <c r="G14" s="61">
        <v>13.026570305338648</v>
      </c>
      <c r="H14" s="61">
        <v>8.1432535450000003</v>
      </c>
      <c r="I14" s="61">
        <v>6.087637900999999</v>
      </c>
      <c r="J14" s="61">
        <v>0.55288820917001669</v>
      </c>
      <c r="K14" s="61">
        <v>1.7572093498313675</v>
      </c>
      <c r="L14" s="61">
        <v>12.356334950530897</v>
      </c>
      <c r="M14" s="61">
        <v>8.8662252367421921</v>
      </c>
      <c r="N14" s="61">
        <v>6.4037906916800011</v>
      </c>
      <c r="O14" s="61">
        <v>2.4624345450621918</v>
      </c>
      <c r="P14" s="61">
        <v>4.9858710196981511</v>
      </c>
      <c r="Q14" s="61">
        <v>7.448305564760342</v>
      </c>
      <c r="R14" s="61">
        <v>1.010805604</v>
      </c>
      <c r="S14" s="61">
        <v>1.7965846811746538</v>
      </c>
      <c r="T14" s="63"/>
      <c r="U14" s="61">
        <v>32.901363909042708</v>
      </c>
    </row>
    <row r="15" spans="1:21" ht="12.75" customHeight="1" x14ac:dyDescent="0.35">
      <c r="A15"/>
      <c r="B15" s="20" t="s">
        <v>106</v>
      </c>
      <c r="C15" s="21">
        <v>2021</v>
      </c>
      <c r="D15" s="21" t="s">
        <v>67</v>
      </c>
      <c r="E15" s="61">
        <v>15.5640474707781</v>
      </c>
      <c r="F15" s="61">
        <v>15.156727322652699</v>
      </c>
      <c r="G15" s="61">
        <v>13.919994384467619</v>
      </c>
      <c r="H15" s="61">
        <v>8.7185998819999995</v>
      </c>
      <c r="I15" s="61">
        <v>6.1983613440000003</v>
      </c>
      <c r="J15" s="61">
        <v>0.64708624477810073</v>
      </c>
      <c r="K15" s="61">
        <v>1.6440530863104799</v>
      </c>
      <c r="L15" s="61">
        <v>12.247284575682208</v>
      </c>
      <c r="M15" s="61">
        <v>9.1206849725430814</v>
      </c>
      <c r="N15" s="61">
        <v>6.5875788139099996</v>
      </c>
      <c r="O15" s="61">
        <v>2.5331061586330805</v>
      </c>
      <c r="P15" s="61">
        <v>4.466570861627325</v>
      </c>
      <c r="Q15" s="61">
        <v>6.9996770202604051</v>
      </c>
      <c r="R15" s="61">
        <v>0.84142330200000015</v>
      </c>
      <c r="S15" s="61">
        <v>1.9027780618108201</v>
      </c>
      <c r="T15" s="63"/>
      <c r="U15" s="61">
        <v>33.439788313127522</v>
      </c>
    </row>
    <row r="16" spans="1:21" ht="12.75" customHeight="1" x14ac:dyDescent="0.35">
      <c r="A16"/>
      <c r="B16" s="20" t="s">
        <v>107</v>
      </c>
      <c r="C16" s="21">
        <v>2021</v>
      </c>
      <c r="D16" s="21" t="s">
        <v>68</v>
      </c>
      <c r="E16" s="61">
        <v>17.136889865024678</v>
      </c>
      <c r="F16" s="61">
        <v>16.688407519327903</v>
      </c>
      <c r="G16" s="61">
        <v>15.385233377885003</v>
      </c>
      <c r="H16" s="61">
        <v>9.8750064415570336</v>
      </c>
      <c r="I16" s="61">
        <v>6.5457429757246359</v>
      </c>
      <c r="J16" s="61">
        <v>0.71614044774300956</v>
      </c>
      <c r="K16" s="61">
        <v>1.7516564871396754</v>
      </c>
      <c r="L16" s="61">
        <v>13.609893698019984</v>
      </c>
      <c r="M16" s="61">
        <v>10.548011401353758</v>
      </c>
      <c r="N16" s="61">
        <v>7.6184910064999993</v>
      </c>
      <c r="O16" s="61">
        <v>2.9295203948537587</v>
      </c>
      <c r="P16" s="61">
        <v>4.3741175666660359</v>
      </c>
      <c r="Q16" s="61">
        <v>7.3036379615197946</v>
      </c>
      <c r="R16" s="61">
        <v>1.1517835989999998</v>
      </c>
      <c r="S16" s="61">
        <v>1.9668239281508197</v>
      </c>
      <c r="T16" s="62"/>
      <c r="U16" s="61">
        <v>36.773889258404651</v>
      </c>
    </row>
    <row r="17" spans="1:24" ht="12.75" customHeight="1" x14ac:dyDescent="0.35">
      <c r="A17"/>
      <c r="B17" s="20" t="s">
        <v>108</v>
      </c>
      <c r="C17" s="21">
        <v>2021</v>
      </c>
      <c r="D17" s="21" t="s">
        <v>69</v>
      </c>
      <c r="E17" s="61">
        <v>16.013850164846755</v>
      </c>
      <c r="F17" s="61">
        <v>15.594758419370521</v>
      </c>
      <c r="G17" s="61">
        <v>14.365985123093505</v>
      </c>
      <c r="H17" s="61">
        <v>9.3867521279999995</v>
      </c>
      <c r="I17" s="61">
        <v>5.8570509250000011</v>
      </c>
      <c r="J17" s="61">
        <v>0.7700471118467539</v>
      </c>
      <c r="K17" s="61">
        <v>1.647865041753249</v>
      </c>
      <c r="L17" s="61">
        <v>13.803433186506908</v>
      </c>
      <c r="M17" s="61">
        <v>11.203324800100964</v>
      </c>
      <c r="N17" s="61">
        <v>8.0918028986499984</v>
      </c>
      <c r="O17" s="61">
        <v>3.1115219014509639</v>
      </c>
      <c r="P17" s="61">
        <v>3.7144405520084911</v>
      </c>
      <c r="Q17" s="61">
        <v>6.8259624534594554</v>
      </c>
      <c r="R17" s="61">
        <v>1.3810010029999997</v>
      </c>
      <c r="S17" s="61">
        <v>1.8301758008637048</v>
      </c>
      <c r="T17" s="63"/>
      <c r="U17" s="61">
        <v>35.628152391086104</v>
      </c>
    </row>
    <row r="18" spans="1:24" ht="12.75" customHeight="1" x14ac:dyDescent="0.35">
      <c r="A18"/>
      <c r="B18" s="20" t="s">
        <v>109</v>
      </c>
      <c r="C18" s="21">
        <v>2022</v>
      </c>
      <c r="D18" s="21" t="s">
        <v>66</v>
      </c>
      <c r="E18" s="61">
        <v>15.381686645635023</v>
      </c>
      <c r="F18" s="61">
        <v>14.957104343642747</v>
      </c>
      <c r="G18" s="61">
        <v>13.884278733171319</v>
      </c>
      <c r="H18" s="61">
        <v>9.0737392670000006</v>
      </c>
      <c r="I18" s="61">
        <v>5.6493148430000009</v>
      </c>
      <c r="J18" s="61">
        <v>0.65863253563502311</v>
      </c>
      <c r="K18" s="61">
        <v>1.4974079124637045</v>
      </c>
      <c r="L18" s="61">
        <v>12.752985086111394</v>
      </c>
      <c r="M18" s="61">
        <v>10.026453431646484</v>
      </c>
      <c r="N18" s="61">
        <v>7.2224558755600068</v>
      </c>
      <c r="O18" s="61">
        <v>2.8039975560864763</v>
      </c>
      <c r="P18" s="61">
        <v>3.8950452206641608</v>
      </c>
      <c r="Q18" s="61">
        <v>6.6990427767506366</v>
      </c>
      <c r="R18" s="61">
        <v>1.417443225</v>
      </c>
      <c r="S18" s="61">
        <v>1.752026624189148</v>
      </c>
      <c r="T18" s="63"/>
      <c r="U18" s="61">
        <v>33.894589798650642</v>
      </c>
      <c r="W18" s="42"/>
      <c r="X18" s="64"/>
    </row>
    <row r="19" spans="1:24" ht="12.75" customHeight="1" x14ac:dyDescent="0.35">
      <c r="A19"/>
      <c r="B19" s="20" t="s">
        <v>110</v>
      </c>
      <c r="C19" s="21">
        <v>2022</v>
      </c>
      <c r="D19" s="21" t="s">
        <v>67</v>
      </c>
      <c r="E19" s="61">
        <v>15.838446907452184</v>
      </c>
      <c r="F19" s="61">
        <v>15.401256604277155</v>
      </c>
      <c r="G19" s="61">
        <v>14.296573362194033</v>
      </c>
      <c r="H19" s="61">
        <v>9.5018878460000007</v>
      </c>
      <c r="I19" s="61">
        <v>5.6404840419999989</v>
      </c>
      <c r="J19" s="61">
        <v>0.69607501945218242</v>
      </c>
      <c r="K19" s="61">
        <v>1.5418735452581482</v>
      </c>
      <c r="L19" s="61">
        <v>13.011258152211164</v>
      </c>
      <c r="M19" s="61">
        <v>9.992670284318141</v>
      </c>
      <c r="N19" s="61">
        <v>7.1981205218300079</v>
      </c>
      <c r="O19" s="61">
        <v>2.7945497624881348</v>
      </c>
      <c r="P19" s="61">
        <v>4.3122683827043176</v>
      </c>
      <c r="Q19" s="61">
        <v>7.1068181451924533</v>
      </c>
      <c r="R19" s="61">
        <v>1.4121438230000001</v>
      </c>
      <c r="S19" s="61">
        <v>1.8598914304594367</v>
      </c>
      <c r="T19" s="63"/>
      <c r="U19" s="61">
        <v>34.924897930915648</v>
      </c>
      <c r="W19" s="42"/>
      <c r="X19" s="64"/>
    </row>
    <row r="20" spans="1:24" ht="12.75" customHeight="1" x14ac:dyDescent="0.35">
      <c r="A20"/>
      <c r="B20" s="20" t="s">
        <v>111</v>
      </c>
      <c r="C20" s="21">
        <v>2022</v>
      </c>
      <c r="D20" s="21" t="s">
        <v>68</v>
      </c>
      <c r="E20" s="61">
        <v>17.231502573392675</v>
      </c>
      <c r="F20" s="61">
        <v>16.755859609266039</v>
      </c>
      <c r="G20" s="61">
        <v>15.554014994073203</v>
      </c>
      <c r="H20" s="61">
        <v>10.440549896999999</v>
      </c>
      <c r="I20" s="61">
        <v>6.0540801670000013</v>
      </c>
      <c r="J20" s="61">
        <v>0.73687250939267179</v>
      </c>
      <c r="K20" s="61">
        <v>1.6774875793194675</v>
      </c>
      <c r="L20" s="61">
        <v>14.371550993604504</v>
      </c>
      <c r="M20" s="61">
        <v>11.36439233008074</v>
      </c>
      <c r="N20" s="61">
        <v>8.1862268364500075</v>
      </c>
      <c r="O20" s="61">
        <v>3.1781654936307322</v>
      </c>
      <c r="P20" s="61">
        <v>4.2959409478910917</v>
      </c>
      <c r="Q20" s="61">
        <v>7.4741064415218235</v>
      </c>
      <c r="R20" s="61">
        <v>1.5265055430000001</v>
      </c>
      <c r="S20" s="61">
        <v>1.9386864774629704</v>
      </c>
      <c r="T20" s="63"/>
      <c r="U20" s="61">
        <v>37.930454578174235</v>
      </c>
      <c r="W20" s="42"/>
      <c r="X20" s="64"/>
    </row>
    <row r="21" spans="1:24" ht="12.75" customHeight="1" x14ac:dyDescent="0.35">
      <c r="A21"/>
      <c r="B21" s="20" t="s">
        <v>112</v>
      </c>
      <c r="C21" s="21">
        <v>2022</v>
      </c>
      <c r="D21" s="21" t="s">
        <v>69</v>
      </c>
      <c r="E21" s="61">
        <v>16.26307820895498</v>
      </c>
      <c r="F21" s="61">
        <v>15.814166763642316</v>
      </c>
      <c r="G21" s="61">
        <v>14.679866786687711</v>
      </c>
      <c r="H21" s="61">
        <v>9.9599249500000013</v>
      </c>
      <c r="I21" s="61">
        <v>5.5484402310000007</v>
      </c>
      <c r="J21" s="61">
        <v>0.75471302795497786</v>
      </c>
      <c r="K21" s="61">
        <v>1.5832114222672657</v>
      </c>
      <c r="L21" s="61">
        <v>15.341941296692978</v>
      </c>
      <c r="M21" s="61">
        <v>12.232924582574675</v>
      </c>
      <c r="N21" s="61">
        <v>8.8118653947800087</v>
      </c>
      <c r="O21" s="61">
        <v>3.421059187794667</v>
      </c>
      <c r="P21" s="61">
        <v>4.4414524487404314</v>
      </c>
      <c r="Q21" s="61">
        <v>7.8625116365350998</v>
      </c>
      <c r="R21" s="61">
        <v>1.603700803</v>
      </c>
      <c r="S21" s="61">
        <v>1.8679422798884442</v>
      </c>
      <c r="T21" s="62"/>
      <c r="U21" s="61">
        <v>37.925109448865086</v>
      </c>
      <c r="W21" s="42"/>
      <c r="X21" s="64"/>
    </row>
    <row r="22" spans="1:24" ht="12.75" customHeight="1" x14ac:dyDescent="0.35">
      <c r="A22"/>
      <c r="B22" s="20" t="s">
        <v>113</v>
      </c>
      <c r="C22" s="21">
        <v>2023</v>
      </c>
      <c r="D22" s="21" t="s">
        <v>66</v>
      </c>
      <c r="E22" s="61">
        <v>15.530499078678982</v>
      </c>
      <c r="F22" s="61">
        <v>15.099822153676694</v>
      </c>
      <c r="G22" s="61">
        <v>14.018824774589223</v>
      </c>
      <c r="H22" s="61">
        <v>9.710397103</v>
      </c>
      <c r="I22" s="61">
        <v>5.1049653730000006</v>
      </c>
      <c r="J22" s="61">
        <v>0.7151366026789826</v>
      </c>
      <c r="K22" s="61">
        <v>1.5116743040897589</v>
      </c>
      <c r="L22" s="61">
        <v>14.170892209979552</v>
      </c>
      <c r="M22" s="61">
        <v>11.548661674089706</v>
      </c>
      <c r="N22" s="61">
        <v>8.3529825921099992</v>
      </c>
      <c r="O22" s="61">
        <v>3.1956790819797067</v>
      </c>
      <c r="P22" s="61">
        <v>3.74604362269978</v>
      </c>
      <c r="Q22" s="61">
        <v>6.9417227046794867</v>
      </c>
      <c r="R22" s="61">
        <v>1.6321446210000001</v>
      </c>
      <c r="S22" s="61">
        <v>1.7781408670787071</v>
      </c>
      <c r="T22" s="62"/>
      <c r="U22" s="61">
        <v>35.678618683205258</v>
      </c>
      <c r="W22" s="42"/>
      <c r="X22" s="64"/>
    </row>
    <row r="23" spans="1:24" ht="12.75" customHeight="1" x14ac:dyDescent="0.35">
      <c r="A23"/>
      <c r="B23" s="20" t="s">
        <v>114</v>
      </c>
      <c r="C23" s="21">
        <v>2023</v>
      </c>
      <c r="D23" s="21" t="s">
        <v>67</v>
      </c>
      <c r="E23" s="61">
        <v>16.35896294675911</v>
      </c>
      <c r="F23" s="61">
        <v>15.905311855287817</v>
      </c>
      <c r="G23" s="61">
        <v>14.448186701677177</v>
      </c>
      <c r="H23" s="61">
        <v>10.411256182999999</v>
      </c>
      <c r="I23" s="61">
        <v>5.206830858</v>
      </c>
      <c r="J23" s="61">
        <v>0.74087590575911066</v>
      </c>
      <c r="K23" s="61">
        <v>1.910776245081935</v>
      </c>
      <c r="L23" s="61">
        <v>14.616927395963199</v>
      </c>
      <c r="M23" s="61">
        <v>11.808859702893928</v>
      </c>
      <c r="N23" s="61">
        <v>8.5411801223900028</v>
      </c>
      <c r="O23" s="61">
        <v>3.2676795805039265</v>
      </c>
      <c r="P23" s="61">
        <v>4.011525275813244</v>
      </c>
      <c r="Q23" s="61">
        <v>7.2792048563171701</v>
      </c>
      <c r="R23" s="61">
        <v>1.5539345919999998</v>
      </c>
      <c r="S23" s="61">
        <v>1.8904783772663678</v>
      </c>
      <c r="T23" s="62"/>
      <c r="U23" s="61">
        <v>37.158062186427095</v>
      </c>
      <c r="W23" s="42"/>
      <c r="X23" s="64"/>
    </row>
    <row r="24" spans="1:24" ht="12.75" customHeight="1" x14ac:dyDescent="0.35">
      <c r="A24"/>
      <c r="B24" s="20" t="s">
        <v>115</v>
      </c>
      <c r="C24" s="21">
        <v>2023</v>
      </c>
      <c r="D24" s="21" t="s">
        <v>68</v>
      </c>
      <c r="E24" s="61">
        <v>18.084195401485061</v>
      </c>
      <c r="F24" s="61">
        <v>17.582701816044239</v>
      </c>
      <c r="G24" s="61">
        <v>15.971906798776093</v>
      </c>
      <c r="H24" s="61">
        <v>11.535785588999996</v>
      </c>
      <c r="I24" s="61">
        <v>5.7989532549999989</v>
      </c>
      <c r="J24" s="61">
        <v>0.74945655748506468</v>
      </c>
      <c r="K24" s="61">
        <v>2.1122886027089698</v>
      </c>
      <c r="L24" s="61">
        <v>14.769349412947651</v>
      </c>
      <c r="M24" s="61">
        <v>11.484142176697532</v>
      </c>
      <c r="N24" s="61">
        <v>8.3063165580899998</v>
      </c>
      <c r="O24" s="61">
        <v>3.1778256186075313</v>
      </c>
      <c r="P24" s="61">
        <v>4.6931531946430258</v>
      </c>
      <c r="Q24" s="61">
        <v>7.8709788132505576</v>
      </c>
      <c r="R24" s="61">
        <v>1.6662603380000001</v>
      </c>
      <c r="S24" s="61">
        <v>1.9406028993829127</v>
      </c>
      <c r="T24" s="62"/>
      <c r="U24" s="61">
        <v>39.44333607347582</v>
      </c>
      <c r="W24" s="42"/>
      <c r="X24" s="64"/>
    </row>
    <row r="25" spans="1:24" ht="12.75" customHeight="1" x14ac:dyDescent="0.35">
      <c r="A25"/>
      <c r="B25" s="20" t="s">
        <v>116</v>
      </c>
      <c r="C25" s="21">
        <v>2023</v>
      </c>
      <c r="D25" s="21" t="s">
        <v>69</v>
      </c>
      <c r="E25" s="61">
        <v>16.98237083500505</v>
      </c>
      <c r="F25" s="61">
        <v>16.511431993090468</v>
      </c>
      <c r="G25" s="61">
        <v>14.998778667071905</v>
      </c>
      <c r="H25" s="61">
        <v>10.973651367</v>
      </c>
      <c r="I25" s="61">
        <v>5.2779866579999997</v>
      </c>
      <c r="J25" s="61">
        <v>0.73073281000505008</v>
      </c>
      <c r="K25" s="61">
        <v>1.9835921679331459</v>
      </c>
      <c r="L25" s="61">
        <v>15.5831542076996</v>
      </c>
      <c r="M25" s="61">
        <v>11.615342872908837</v>
      </c>
      <c r="N25" s="61">
        <v>8.4012121540000031</v>
      </c>
      <c r="O25" s="61">
        <v>3.2141307189088333</v>
      </c>
      <c r="P25" s="61">
        <v>5.6683019068439506</v>
      </c>
      <c r="Q25" s="61">
        <v>8.8824326257527844</v>
      </c>
      <c r="R25" s="61">
        <v>1.6792820550000003</v>
      </c>
      <c r="S25" s="61">
        <v>1.8348908872720133</v>
      </c>
      <c r="T25" s="62"/>
      <c r="U25" s="61">
        <v>39.269375364091196</v>
      </c>
      <c r="W25" s="42"/>
      <c r="X25" s="64"/>
    </row>
    <row r="26" spans="1:24" ht="12.75" customHeight="1" x14ac:dyDescent="0.35">
      <c r="A26"/>
      <c r="B26" s="20" t="s">
        <v>117</v>
      </c>
      <c r="C26" s="21">
        <v>2024</v>
      </c>
      <c r="D26" s="21" t="s">
        <v>66</v>
      </c>
      <c r="E26" s="61">
        <v>15.917035024528939</v>
      </c>
      <c r="F26" s="61">
        <v>15.476228227470116</v>
      </c>
      <c r="G26" s="61">
        <v>13.9525621908147</v>
      </c>
      <c r="H26" s="61">
        <v>10.375651882</v>
      </c>
      <c r="I26" s="61">
        <v>4.8039403039999993</v>
      </c>
      <c r="J26" s="61">
        <v>0.73744283852893866</v>
      </c>
      <c r="K26" s="61">
        <v>1.9644728337142399</v>
      </c>
      <c r="L26" s="61">
        <v>14.285279175000001</v>
      </c>
      <c r="M26" s="61">
        <v>10.600088484</v>
      </c>
      <c r="N26" s="61">
        <v>7.7380645933200007</v>
      </c>
      <c r="O26" s="61">
        <v>2.8620238906800006</v>
      </c>
      <c r="P26" s="61">
        <v>5.2645581300000011</v>
      </c>
      <c r="Q26" s="61">
        <v>8.1265820206800008</v>
      </c>
      <c r="R26" s="61">
        <v>1.7212223820000001</v>
      </c>
      <c r="S26" s="61">
        <v>1.7781260689201204</v>
      </c>
      <c r="T26" s="62"/>
      <c r="U26" s="61">
        <v>36.724146899007422</v>
      </c>
      <c r="W26" s="42"/>
      <c r="X26" s="64"/>
    </row>
    <row r="27" spans="1:24" ht="12.75" customHeight="1" x14ac:dyDescent="0.35">
      <c r="A27"/>
      <c r="B27" s="20" t="s">
        <v>118</v>
      </c>
      <c r="C27" s="21">
        <v>2024</v>
      </c>
      <c r="D27" s="21" t="s">
        <v>67</v>
      </c>
      <c r="E27" s="61">
        <v>17.333900960134066</v>
      </c>
      <c r="F27" s="61">
        <v>16.855200151739524</v>
      </c>
      <c r="G27" s="61">
        <v>14.974172938890536</v>
      </c>
      <c r="H27" s="61">
        <v>11.462155639999999</v>
      </c>
      <c r="I27" s="61">
        <v>5.0718708600000015</v>
      </c>
      <c r="J27" s="61">
        <v>0.79987446013406993</v>
      </c>
      <c r="K27" s="61">
        <v>2.3597280212435336</v>
      </c>
      <c r="L27" s="61">
        <v>14.458940192999997</v>
      </c>
      <c r="M27" s="61">
        <v>10.822532705</v>
      </c>
      <c r="N27" s="61">
        <v>7.9004488746499986</v>
      </c>
      <c r="O27" s="61">
        <v>2.9220838303500005</v>
      </c>
      <c r="P27" s="61">
        <v>5.1948678399999988</v>
      </c>
      <c r="Q27" s="61">
        <v>8.116951670349998</v>
      </c>
      <c r="R27" s="61">
        <v>1.6551205090000001</v>
      </c>
      <c r="S27" s="61">
        <v>1.9247591368145787</v>
      </c>
      <c r="T27" s="62"/>
      <c r="U27" s="61">
        <v>38.493304508363373</v>
      </c>
      <c r="W27" s="42"/>
      <c r="X27" s="64"/>
    </row>
    <row r="28" spans="1:24" ht="12.75" customHeight="1" x14ac:dyDescent="0.35">
      <c r="A28"/>
      <c r="B28" s="20" t="s">
        <v>119</v>
      </c>
      <c r="C28" s="21">
        <v>2024</v>
      </c>
      <c r="D28" s="21" t="s">
        <v>68</v>
      </c>
      <c r="E28" s="61">
        <v>18.403154149809279</v>
      </c>
      <c r="F28" s="61">
        <v>17.896425373951846</v>
      </c>
      <c r="G28" s="61">
        <v>15.897654597456023</v>
      </c>
      <c r="H28" s="61">
        <v>12.28442109941073</v>
      </c>
      <c r="I28" s="61">
        <v>5.3157609636419476</v>
      </c>
      <c r="J28" s="61">
        <v>0.80297208675660525</v>
      </c>
      <c r="K28" s="61">
        <v>2.5054995523532586</v>
      </c>
      <c r="L28" s="61">
        <v>15.201533470473517</v>
      </c>
      <c r="M28" s="61">
        <v>11.518073168376102</v>
      </c>
      <c r="N28" s="61">
        <v>8.4081934129145548</v>
      </c>
      <c r="O28" s="61">
        <v>3.1098797554615478</v>
      </c>
      <c r="P28" s="61">
        <v>5.2620861458534511</v>
      </c>
      <c r="Q28" s="61">
        <v>8.3719659013150007</v>
      </c>
      <c r="R28" s="61">
        <v>1.7426709130665941</v>
      </c>
      <c r="S28" s="61">
        <v>2.0219646083111273</v>
      </c>
      <c r="T28" s="62"/>
      <c r="U28" s="61">
        <v>40.588963739987904</v>
      </c>
      <c r="W28" s="42"/>
      <c r="X28" s="64"/>
    </row>
    <row r="29" spans="1:24" ht="12.75" customHeight="1" x14ac:dyDescent="0.35">
      <c r="A29"/>
      <c r="B29" s="20" t="s">
        <v>120</v>
      </c>
      <c r="C29" s="21">
        <v>2024</v>
      </c>
      <c r="D29" s="21" t="s">
        <v>69</v>
      </c>
      <c r="E29" s="61">
        <v>17.363833381599349</v>
      </c>
      <c r="F29" s="61">
        <v>16.887204976813045</v>
      </c>
      <c r="G29" s="61">
        <v>14.999624684845527</v>
      </c>
      <c r="H29" s="61">
        <v>11.655159932818755</v>
      </c>
      <c r="I29" s="61">
        <v>4.8469197408887199</v>
      </c>
      <c r="J29" s="61">
        <v>0.86175370789187711</v>
      </c>
      <c r="K29" s="61">
        <v>2.3642086967538258</v>
      </c>
      <c r="L29" s="61">
        <v>16.646538911768882</v>
      </c>
      <c r="M29" s="61">
        <v>12.758230845695579</v>
      </c>
      <c r="N29" s="61">
        <v>9.3135085173577714</v>
      </c>
      <c r="O29" s="61">
        <v>3.4447223283378063</v>
      </c>
      <c r="P29" s="61">
        <v>5.5547258086761504</v>
      </c>
      <c r="Q29" s="61">
        <v>8.9994481370139567</v>
      </c>
      <c r="R29" s="61">
        <v>1.7270744707893826</v>
      </c>
      <c r="S29" s="61">
        <v>1.8626718100471955</v>
      </c>
      <c r="T29" s="62"/>
      <c r="U29" s="61">
        <v>40.778269959744513</v>
      </c>
      <c r="W29" s="42"/>
      <c r="X29" s="64"/>
    </row>
    <row r="30" spans="1:24" ht="12.75" customHeight="1" x14ac:dyDescent="0.35">
      <c r="A30"/>
      <c r="B30" s="20" t="s">
        <v>121</v>
      </c>
      <c r="C30" s="21">
        <v>2025</v>
      </c>
      <c r="D30" s="21" t="s">
        <v>66</v>
      </c>
      <c r="E30" s="61">
        <v>16.43938212857109</v>
      </c>
      <c r="F30" s="61">
        <v>15.989266487100686</v>
      </c>
      <c r="G30" s="61">
        <v>14.143203470396003</v>
      </c>
      <c r="H30" s="61">
        <v>11.344328343649842</v>
      </c>
      <c r="I30" s="61">
        <v>4.3916007291099284</v>
      </c>
      <c r="J30" s="61">
        <v>0.70345305581132067</v>
      </c>
      <c r="K30" s="61">
        <v>2.296178658175088</v>
      </c>
      <c r="L30" s="61">
        <v>14.813265835179308</v>
      </c>
      <c r="M30" s="61">
        <v>11.532646746525225</v>
      </c>
      <c r="N30" s="61">
        <v>8.4188321249634157</v>
      </c>
      <c r="O30" s="61">
        <v>3.113814621561811</v>
      </c>
      <c r="P30" s="61">
        <v>4.6865986980772609</v>
      </c>
      <c r="Q30" s="61">
        <v>7.8004133196390715</v>
      </c>
      <c r="R30" s="61">
        <v>1.7581827471211766</v>
      </c>
      <c r="S30" s="61">
        <v>1.8057901476026101</v>
      </c>
      <c r="T30" s="62"/>
      <c r="U30" s="61">
        <v>37.688169283342958</v>
      </c>
      <c r="W30" s="42"/>
      <c r="X30" s="64"/>
    </row>
    <row r="31" spans="1:24" ht="12.75" customHeight="1" x14ac:dyDescent="0.35">
      <c r="A31"/>
      <c r="B31" s="20" t="s">
        <v>122</v>
      </c>
      <c r="C31" s="21">
        <v>2025</v>
      </c>
      <c r="D31" s="21" t="s">
        <v>67</v>
      </c>
      <c r="E31" s="61">
        <v>17.256279480257682</v>
      </c>
      <c r="F31" s="61">
        <v>16.784217264164969</v>
      </c>
      <c r="G31" s="61">
        <v>14.738646890632939</v>
      </c>
      <c r="H31" s="61">
        <v>11.799859983756026</v>
      </c>
      <c r="I31" s="61">
        <v>4.6806165472323062</v>
      </c>
      <c r="J31" s="61">
        <v>0.77580294926935311</v>
      </c>
      <c r="K31" s="61">
        <v>2.5176325896247453</v>
      </c>
      <c r="L31" s="61">
        <v>14.933113705891992</v>
      </c>
      <c r="M31" s="61">
        <v>11.489293354619408</v>
      </c>
      <c r="N31" s="61">
        <v>8.3871841488721675</v>
      </c>
      <c r="O31" s="61">
        <v>3.1021092057472406</v>
      </c>
      <c r="P31" s="61">
        <v>4.9197433589608366</v>
      </c>
      <c r="Q31" s="61">
        <v>8.0218525647080767</v>
      </c>
      <c r="R31" s="61">
        <v>1.6486081088510716</v>
      </c>
      <c r="S31" s="61">
        <v>1.933522764745716</v>
      </c>
      <c r="T31" s="62"/>
      <c r="U31" s="61">
        <v>38.816682934474713</v>
      </c>
      <c r="W31" s="42"/>
      <c r="X31" s="64"/>
    </row>
    <row r="32" spans="1:24" ht="12.75" customHeight="1" x14ac:dyDescent="0.35">
      <c r="A32"/>
      <c r="B32" s="20" t="s">
        <v>123</v>
      </c>
      <c r="C32" s="21">
        <v>2025</v>
      </c>
      <c r="D32" s="21" t="s">
        <v>68</v>
      </c>
      <c r="E32" s="61">
        <v>18.571260239675706</v>
      </c>
      <c r="F32" s="61">
        <v>18.063704112860918</v>
      </c>
      <c r="G32" s="61">
        <v>15.861704622746569</v>
      </c>
      <c r="H32" s="61">
        <v>12.637326556743227</v>
      </c>
      <c r="I32" s="61">
        <v>5.0701162817034016</v>
      </c>
      <c r="J32" s="61">
        <v>0.86381740122907669</v>
      </c>
      <c r="K32" s="61">
        <v>2.7095556169291375</v>
      </c>
      <c r="L32" s="61">
        <v>15.724170648935642</v>
      </c>
      <c r="M32" s="61">
        <v>11.945501410066925</v>
      </c>
      <c r="N32" s="61">
        <v>8.7202160293488546</v>
      </c>
      <c r="O32" s="61">
        <v>3.2252853807180699</v>
      </c>
      <c r="P32" s="61">
        <v>5.3980989126695977</v>
      </c>
      <c r="Q32" s="61">
        <v>8.6233842933876677</v>
      </c>
      <c r="R32" s="61">
        <v>1.7666413237989356</v>
      </c>
      <c r="S32" s="61">
        <v>2.0123896250593116</v>
      </c>
      <c r="T32" s="62"/>
      <c r="U32" s="61">
        <v>41.327135264941795</v>
      </c>
      <c r="W32" s="42"/>
      <c r="X32" s="64"/>
    </row>
    <row r="33" spans="1:24" ht="12.75" customHeight="1" x14ac:dyDescent="0.35">
      <c r="A33"/>
      <c r="B33" s="20" t="s">
        <v>124</v>
      </c>
      <c r="C33" s="21">
        <v>2025</v>
      </c>
      <c r="D33" s="21" t="s">
        <v>69</v>
      </c>
      <c r="E33" s="61">
        <v>17.764703712532864</v>
      </c>
      <c r="F33" s="61">
        <v>17.279668179082226</v>
      </c>
      <c r="G33" s="61">
        <v>15.172753485670532</v>
      </c>
      <c r="H33" s="61">
        <v>12.300389244569489</v>
      </c>
      <c r="I33" s="61">
        <v>4.582649447265891</v>
      </c>
      <c r="J33" s="61">
        <v>0.88166502069748476</v>
      </c>
      <c r="K33" s="61">
        <v>2.5919502268623336</v>
      </c>
      <c r="L33" s="61">
        <v>16.691743546214109</v>
      </c>
      <c r="M33" s="61">
        <v>12.602640948942106</v>
      </c>
      <c r="N33" s="61">
        <v>9.1999278927277359</v>
      </c>
      <c r="O33" s="61">
        <v>3.4027130562143686</v>
      </c>
      <c r="P33" s="61">
        <v>5.8415751389600068</v>
      </c>
      <c r="Q33" s="61">
        <v>9.2442881951743754</v>
      </c>
      <c r="R33" s="61">
        <v>1.752640715741471</v>
      </c>
      <c r="S33" s="61">
        <v>1.912807144109375</v>
      </c>
      <c r="T33" s="62"/>
      <c r="U33" s="61">
        <v>41.426790849707928</v>
      </c>
      <c r="W33" s="42"/>
      <c r="X33" s="64"/>
    </row>
    <row r="34" spans="1:24" ht="12.75" customHeight="1" x14ac:dyDescent="0.35">
      <c r="A34"/>
      <c r="B34" s="20"/>
      <c r="C34" s="21"/>
      <c r="D34" s="21"/>
      <c r="E34" s="67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7"/>
      <c r="U34" s="22"/>
      <c r="W34" s="47"/>
    </row>
    <row r="35" spans="1:24" ht="12.75" customHeight="1" x14ac:dyDescent="0.35">
      <c r="A35"/>
      <c r="B35" s="20"/>
      <c r="C35" s="21"/>
      <c r="D35" s="21"/>
      <c r="E35" s="67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67"/>
      <c r="U35" s="22"/>
      <c r="W35" s="47"/>
    </row>
    <row r="36" spans="1:24" ht="12.75" customHeight="1" x14ac:dyDescent="0.35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35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35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7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4.5063060346817911</v>
      </c>
      <c r="F6" s="22" t="e">
        <v>#N/A</v>
      </c>
      <c r="G6" s="36">
        <v>4.5063060346817911</v>
      </c>
      <c r="H6" s="36">
        <v>4.7460721925641502</v>
      </c>
      <c r="I6" s="22">
        <v>0.23976615788235911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4.4895963571135225</v>
      </c>
      <c r="F7" s="22" t="e">
        <v>#N/A</v>
      </c>
      <c r="G7" s="36">
        <v>4.4895963571135225</v>
      </c>
      <c r="H7" s="36">
        <v>5.0453160160544837</v>
      </c>
      <c r="I7" s="22">
        <v>0.5557196589409612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5.9777578392259301</v>
      </c>
      <c r="I8" s="22">
        <v>1.3039347765171838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4.7753101455534885</v>
      </c>
      <c r="F9" s="22" t="e">
        <v>#N/A</v>
      </c>
      <c r="G9" s="36">
        <v>4.1023317920828104</v>
      </c>
      <c r="H9" s="36">
        <v>5.1994219254514604</v>
      </c>
      <c r="I9" s="22">
        <v>1.09709013336865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4.9221132652723725</v>
      </c>
      <c r="F10" s="22" t="e">
        <v>#N/A</v>
      </c>
      <c r="G10" s="36">
        <v>4.4665222078677953</v>
      </c>
      <c r="H10" s="36">
        <v>5.7689637220260019</v>
      </c>
      <c r="I10" s="22">
        <v>1.3024415141582066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5.5785814005222045</v>
      </c>
      <c r="I11" s="22">
        <v>0.80372640434950693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5.3226308951577659</v>
      </c>
      <c r="F12" s="22" t="e">
        <v>#N/A</v>
      </c>
      <c r="G12" s="36">
        <v>5.3226308951577659</v>
      </c>
      <c r="H12" s="36">
        <v>5.8428720529800406</v>
      </c>
      <c r="I12" s="22">
        <v>0.52024115782227476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5.422216906320525</v>
      </c>
      <c r="F13" s="22" t="e">
        <v>#N/A</v>
      </c>
      <c r="G13" s="36">
        <v>5.2901727690964888</v>
      </c>
      <c r="H13" s="36">
        <v>6.3530496621146328</v>
      </c>
      <c r="I13" s="22">
        <v>1.062876893018144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5.0189743245908884</v>
      </c>
      <c r="F14" s="22" t="e">
        <v>#N/A</v>
      </c>
      <c r="G14" s="36">
        <v>5.0189743245908884</v>
      </c>
      <c r="H14" s="36">
        <v>5.8882736863903888</v>
      </c>
      <c r="I14" s="22">
        <v>0.8692993617995004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5.5573524869371518</v>
      </c>
      <c r="F15" s="22" t="e">
        <v>#N/A</v>
      </c>
      <c r="G15" s="36">
        <v>5.5573524869371518</v>
      </c>
      <c r="H15" s="36">
        <v>5.8873802543146994</v>
      </c>
      <c r="I15" s="22">
        <v>0.33002776737754758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5.6365893795388686</v>
      </c>
      <c r="I16" s="22">
        <v>0.70209407660657153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4.3986689494413307</v>
      </c>
      <c r="F17" s="22" t="e">
        <v>#N/A</v>
      </c>
      <c r="G17" s="36">
        <v>4.3986689494413307</v>
      </c>
      <c r="H17" s="36">
        <v>5.4584012011514824</v>
      </c>
      <c r="I17" s="22">
        <v>1.0597322517101517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4.5409114518486451</v>
      </c>
      <c r="F18" s="22" t="e">
        <v>#N/A</v>
      </c>
      <c r="G18" s="36">
        <v>4.5063060346817911</v>
      </c>
      <c r="H18" s="36">
        <v>4.7460721925641502</v>
      </c>
      <c r="I18" s="22">
        <v>0.23976615788235911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4.6241503524799983</v>
      </c>
      <c r="F19" s="22" t="e">
        <v>#N/A</v>
      </c>
      <c r="G19" s="36">
        <v>4.4895963571135225</v>
      </c>
      <c r="H19" s="36">
        <v>5.0453160160544837</v>
      </c>
      <c r="I19" s="22">
        <v>0.5557196589409612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4.8252639145672847</v>
      </c>
      <c r="F20" s="22" t="e">
        <v>#N/A</v>
      </c>
      <c r="G20" s="36">
        <v>4.6738230627087463</v>
      </c>
      <c r="H20" s="36">
        <v>5.9777578392259301</v>
      </c>
      <c r="I20" s="22">
        <v>1.3039347765171838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4.1023317920828104</v>
      </c>
      <c r="F21" s="22" t="e">
        <v>#N/A</v>
      </c>
      <c r="G21" s="36">
        <v>4.1023317920828104</v>
      </c>
      <c r="H21" s="36">
        <v>5.1994219254514604</v>
      </c>
      <c r="I21" s="22">
        <v>1.09709013336865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4.4665222078677953</v>
      </c>
      <c r="F22" s="22" t="e">
        <v>#N/A</v>
      </c>
      <c r="G22" s="36">
        <v>4.4665222078677953</v>
      </c>
      <c r="H22" s="36">
        <v>5.7689637220260019</v>
      </c>
      <c r="I22" s="22">
        <v>1.3024415141582066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4.8103891935195717</v>
      </c>
      <c r="F23" s="22" t="e">
        <v>#N/A</v>
      </c>
      <c r="G23" s="36">
        <v>4.7748549961726976</v>
      </c>
      <c r="H23" s="36">
        <v>5.5785814005222045</v>
      </c>
      <c r="I23" s="22">
        <v>0.80372640434950693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5.3585210528261404</v>
      </c>
      <c r="F24" s="22" t="e">
        <v>#N/A</v>
      </c>
      <c r="G24" s="36">
        <v>5.3226308951577659</v>
      </c>
      <c r="H24" s="36">
        <v>5.8428720529800406</v>
      </c>
      <c r="I24" s="22">
        <v>0.52024115782227476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5.2901727690964888</v>
      </c>
      <c r="F25" s="22" t="e">
        <v>#N/A</v>
      </c>
      <c r="G25" s="36">
        <v>5.2901727690964888</v>
      </c>
      <c r="H25" s="36">
        <v>6.3530496621146328</v>
      </c>
      <c r="I25" s="22">
        <v>1.062876893018144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5.3646978838061168</v>
      </c>
      <c r="F26" s="22" t="e">
        <v>#N/A</v>
      </c>
      <c r="G26" s="36">
        <v>5.0189743245908884</v>
      </c>
      <c r="H26" s="36">
        <v>5.8882736863903888</v>
      </c>
      <c r="I26" s="22">
        <v>0.8692993617995004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5.672300484254257</v>
      </c>
      <c r="F27" s="22" t="e">
        <v>#N/A</v>
      </c>
      <c r="G27" s="36">
        <v>5.5573524869371518</v>
      </c>
      <c r="H27" s="36">
        <v>5.8873802543146994</v>
      </c>
      <c r="I27" s="22">
        <v>0.33002776737754758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5.0202832399910724</v>
      </c>
      <c r="F28" s="22" t="e">
        <v>#N/A</v>
      </c>
      <c r="G28" s="36">
        <v>4.9344953029322971</v>
      </c>
      <c r="H28" s="36">
        <v>5.6365893795388686</v>
      </c>
      <c r="I28" s="22">
        <v>0.70209407660657153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4.7959220631468575</v>
      </c>
      <c r="F29" s="22" t="e">
        <v>#N/A</v>
      </c>
      <c r="G29" s="36">
        <v>4.3986689494413307</v>
      </c>
      <c r="H29" s="36">
        <v>5.4584012011514824</v>
      </c>
      <c r="I29" s="22">
        <v>1.0597322517101517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4.6248352896311857</v>
      </c>
      <c r="F30" s="22" t="e">
        <v>#N/A</v>
      </c>
      <c r="G30" s="36">
        <v>4.5063060346817911</v>
      </c>
      <c r="H30" s="36">
        <v>4.7460721925641502</v>
      </c>
      <c r="I30" s="22">
        <v>0.23976615788235911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4.5396045303475896</v>
      </c>
      <c r="F31" s="22" t="e">
        <v>#N/A</v>
      </c>
      <c r="G31" s="36">
        <v>4.4895963571135225</v>
      </c>
      <c r="H31" s="36">
        <v>5.0453160160544837</v>
      </c>
      <c r="I31" s="22">
        <v>0.5557196589409612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5.6193398351912407</v>
      </c>
      <c r="F32" s="22" t="e">
        <v>#N/A</v>
      </c>
      <c r="G32" s="36">
        <v>4.6738230627087463</v>
      </c>
      <c r="H32" s="36">
        <v>5.9777578392259301</v>
      </c>
      <c r="I32" s="22">
        <v>1.3039347765171838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5.1994219254514604</v>
      </c>
      <c r="F33" s="22" t="e">
        <v>#N/A</v>
      </c>
      <c r="G33" s="36">
        <v>4.1023317920828104</v>
      </c>
      <c r="H33" s="36">
        <v>5.1994219254514604</v>
      </c>
      <c r="I33" s="22">
        <v>1.09709013336865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5.1343004100445118</v>
      </c>
      <c r="F34" s="22" t="e">
        <v>#N/A</v>
      </c>
      <c r="G34" s="36">
        <v>4.4665222078677953</v>
      </c>
      <c r="H34" s="36">
        <v>5.7689637220260019</v>
      </c>
      <c r="I34" s="22">
        <v>1.3024415141582066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5.2303251352821283</v>
      </c>
      <c r="F35" s="22" t="e">
        <v>#N/A</v>
      </c>
      <c r="G35" s="36">
        <v>4.7748549961726976</v>
      </c>
      <c r="H35" s="36">
        <v>5.5785814005222045</v>
      </c>
      <c r="I35" s="22">
        <v>0.80372640434950693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5.7429537367156236</v>
      </c>
      <c r="F36" s="22" t="e">
        <v>#N/A</v>
      </c>
      <c r="G36" s="36">
        <v>5.3226308951577659</v>
      </c>
      <c r="H36" s="36">
        <v>5.8428720529800406</v>
      </c>
      <c r="I36" s="22">
        <v>0.52024115782227476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5.8552208499699141</v>
      </c>
      <c r="F37" s="22" t="e">
        <v>#N/A</v>
      </c>
      <c r="G37" s="36">
        <v>5.2901727690964888</v>
      </c>
      <c r="H37" s="36">
        <v>6.3530496621146328</v>
      </c>
      <c r="I37" s="22">
        <v>1.062876893018144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5.5387152783391409</v>
      </c>
      <c r="F38" s="22" t="e">
        <v>#N/A</v>
      </c>
      <c r="G38" s="36">
        <v>5.0189743245908884</v>
      </c>
      <c r="H38" s="36">
        <v>5.8882736863903888</v>
      </c>
      <c r="I38" s="22">
        <v>0.8692993617995004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5.7486392996542452</v>
      </c>
      <c r="F39" s="22" t="e">
        <v>#N/A</v>
      </c>
      <c r="G39" s="36">
        <v>5.5573524869371518</v>
      </c>
      <c r="H39" s="36">
        <v>5.8873802543146994</v>
      </c>
      <c r="I39" s="22">
        <v>0.33002776737754758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5.2205133082202924</v>
      </c>
      <c r="F40" s="22" t="e">
        <v>#N/A</v>
      </c>
      <c r="G40" s="36">
        <v>4.9344953029322971</v>
      </c>
      <c r="H40" s="36">
        <v>5.6365893795388686</v>
      </c>
      <c r="I40" s="22">
        <v>0.70209407660657153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5.044697556972217</v>
      </c>
      <c r="F41" s="22" t="e">
        <v>#N/A</v>
      </c>
      <c r="G41" s="36">
        <v>4.3986689494413307</v>
      </c>
      <c r="H41" s="36">
        <v>5.4584012011514824</v>
      </c>
      <c r="I41" s="22">
        <v>1.0597322517101517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4.7460721925641502</v>
      </c>
      <c r="F42" s="22" t="e">
        <v>#N/A</v>
      </c>
      <c r="G42" s="36">
        <v>4.5063060346817911</v>
      </c>
      <c r="H42" s="36">
        <v>4.7460721925641502</v>
      </c>
      <c r="I42" s="22">
        <v>0.23976615788235911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5.0453160160544837</v>
      </c>
      <c r="F43" s="22" t="e">
        <v>#N/A</v>
      </c>
      <c r="G43" s="36">
        <v>4.4895963571135225</v>
      </c>
      <c r="H43" s="36">
        <v>5.0453160160544837</v>
      </c>
      <c r="I43" s="22">
        <v>0.5557196589409612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5.5902984370163882</v>
      </c>
      <c r="F44" s="22" t="e">
        <v>#N/A</v>
      </c>
      <c r="G44" s="36">
        <v>4.6738230627087463</v>
      </c>
      <c r="H44" s="36">
        <v>5.9777578392259301</v>
      </c>
      <c r="I44" s="22">
        <v>1.3039347765171838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5.1072479570250184</v>
      </c>
      <c r="F45" s="22" t="e">
        <v>#N/A</v>
      </c>
      <c r="G45" s="36">
        <v>4.1023317920828104</v>
      </c>
      <c r="H45" s="36">
        <v>5.1994219254514604</v>
      </c>
      <c r="I45" s="22">
        <v>1.09709013336865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5.4709144486456411</v>
      </c>
      <c r="F46" s="22" t="e">
        <v>#N/A</v>
      </c>
      <c r="G46" s="36">
        <v>4.4665222078677953</v>
      </c>
      <c r="H46" s="36">
        <v>5.7689637220260019</v>
      </c>
      <c r="I46" s="22">
        <v>1.3024415141582066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5.2602845017815225</v>
      </c>
      <c r="F47" s="22" t="e">
        <v>#N/A</v>
      </c>
      <c r="G47" s="36">
        <v>4.7748549961726976</v>
      </c>
      <c r="H47" s="36">
        <v>5.5785814005222045</v>
      </c>
      <c r="I47" s="22">
        <v>0.80372640434950693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5.6616557252314239</v>
      </c>
      <c r="F48" s="22" t="e">
        <v>#N/A</v>
      </c>
      <c r="G48" s="36">
        <v>5.3226308951577659</v>
      </c>
      <c r="H48" s="36">
        <v>5.8428720529800406</v>
      </c>
      <c r="I48" s="22">
        <v>0.52024115782227476</v>
      </c>
    </row>
    <row r="49" spans="2:11" s="1" customFormat="1" ht="12.75" customHeight="1" x14ac:dyDescent="0.3">
      <c r="B49" s="20">
        <v>44774</v>
      </c>
      <c r="C49" s="21">
        <v>2022</v>
      </c>
      <c r="D49" s="21">
        <v>8</v>
      </c>
      <c r="E49" s="22">
        <v>5.9478755268988852</v>
      </c>
      <c r="F49" s="22" t="e">
        <v>#N/A</v>
      </c>
      <c r="G49" s="36">
        <v>5.2901727690964888</v>
      </c>
      <c r="H49" s="36">
        <v>6.3530496621146328</v>
      </c>
      <c r="I49" s="22">
        <v>1.062876893018144</v>
      </c>
    </row>
    <row r="50" spans="2:11" s="1" customFormat="1" ht="12.75" customHeight="1" x14ac:dyDescent="0.3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5.0189743245908884</v>
      </c>
      <c r="H50" s="36">
        <v>5.8882736863903888</v>
      </c>
      <c r="I50" s="22">
        <v>0.8692993617995004</v>
      </c>
    </row>
    <row r="51" spans="2:11" s="1" customFormat="1" ht="12.75" customHeight="1" x14ac:dyDescent="0.3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5.5573524869371518</v>
      </c>
      <c r="H51" s="36">
        <v>5.8873802543146994</v>
      </c>
      <c r="I51" s="22">
        <v>0.33002776737754758</v>
      </c>
    </row>
    <row r="52" spans="2:11" s="1" customFormat="1" ht="12.75" customHeight="1" x14ac:dyDescent="0.3">
      <c r="B52" s="20">
        <v>44866</v>
      </c>
      <c r="C52" s="21">
        <v>2022</v>
      </c>
      <c r="D52" s="21">
        <v>11</v>
      </c>
      <c r="E52" s="22">
        <v>5.3584294676324458</v>
      </c>
      <c r="F52" s="22" t="e">
        <v>#N/A</v>
      </c>
      <c r="G52" s="36">
        <v>4.9344953029322971</v>
      </c>
      <c r="H52" s="36">
        <v>5.6365893795388686</v>
      </c>
      <c r="I52" s="22">
        <v>0.70209407660657153</v>
      </c>
    </row>
    <row r="53" spans="2:11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5.1563305979809169</v>
      </c>
      <c r="F53" s="22" t="e">
        <v>#N/A</v>
      </c>
      <c r="G53" s="36">
        <v>4.3986689494413307</v>
      </c>
      <c r="H53" s="36">
        <v>5.4584012011514824</v>
      </c>
      <c r="I53" s="22">
        <v>1.0597322517101517</v>
      </c>
    </row>
    <row r="54" spans="2:11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4.6420521131669732</v>
      </c>
      <c r="F54" s="22" t="e">
        <v>#N/A</v>
      </c>
      <c r="G54" s="36">
        <v>4.5063060346817911</v>
      </c>
      <c r="H54" s="36">
        <v>4.7460721925641502</v>
      </c>
      <c r="I54" s="22">
        <v>0.23976615788235911</v>
      </c>
    </row>
    <row r="55" spans="2:11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4.9106891262860799</v>
      </c>
      <c r="F55" s="22" t="e">
        <v>#N/A</v>
      </c>
      <c r="G55" s="36">
        <v>4.4895963571135225</v>
      </c>
      <c r="H55" s="36">
        <v>5.0453160160544837</v>
      </c>
      <c r="I55" s="22">
        <v>0.5557196589409612</v>
      </c>
    </row>
    <row r="56" spans="2:11" s="1" customFormat="1" ht="12.75" customHeight="1" x14ac:dyDescent="0.3">
      <c r="B56" s="20">
        <v>44986</v>
      </c>
      <c r="C56" s="21">
        <v>2023</v>
      </c>
      <c r="D56" s="21">
        <v>3</v>
      </c>
      <c r="E56" s="22">
        <v>5.9777578392259301</v>
      </c>
      <c r="F56" s="22" t="e">
        <v>#N/A</v>
      </c>
      <c r="G56" s="36">
        <v>4.6738230627087463</v>
      </c>
      <c r="H56" s="36">
        <v>5.9777578392259301</v>
      </c>
      <c r="I56" s="22">
        <v>1.3039347765171838</v>
      </c>
    </row>
    <row r="57" spans="2:11" s="1" customFormat="1" ht="12.75" customHeight="1" x14ac:dyDescent="0.3">
      <c r="B57" s="20">
        <v>45017</v>
      </c>
      <c r="C57" s="21">
        <v>2023</v>
      </c>
      <c r="D57" s="21">
        <v>4</v>
      </c>
      <c r="E57" s="22">
        <v>5.0114178242109046</v>
      </c>
      <c r="F57" s="22" t="e">
        <v>#N/A</v>
      </c>
      <c r="G57" s="36">
        <v>4.1023317920828104</v>
      </c>
      <c r="H57" s="36">
        <v>5.1994219254514604</v>
      </c>
      <c r="I57" s="22">
        <v>1.09709013336865</v>
      </c>
    </row>
    <row r="58" spans="2:11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5.7689637220260019</v>
      </c>
      <c r="F58" s="22" t="e">
        <v>#N/A</v>
      </c>
      <c r="G58" s="36">
        <v>4.4665222078677953</v>
      </c>
      <c r="H58" s="36">
        <v>5.7689637220260019</v>
      </c>
      <c r="I58" s="22">
        <v>1.3024415141582066</v>
      </c>
    </row>
    <row r="59" spans="2:11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5.5785814005222045</v>
      </c>
      <c r="F59" s="22" t="e">
        <v>#N/A</v>
      </c>
      <c r="G59" s="36">
        <v>4.7748549961726976</v>
      </c>
      <c r="H59" s="36">
        <v>5.5785814005222045</v>
      </c>
      <c r="I59" s="22">
        <v>0.80372640434950693</v>
      </c>
    </row>
    <row r="60" spans="2:11" s="1" customFormat="1" ht="12.75" customHeight="1" x14ac:dyDescent="0.3">
      <c r="B60" s="20">
        <v>45108</v>
      </c>
      <c r="C60" s="21">
        <v>2023</v>
      </c>
      <c r="D60" s="21">
        <v>7</v>
      </c>
      <c r="E60" s="22">
        <v>5.8428720529800406</v>
      </c>
      <c r="F60" s="22" t="e">
        <v>#N/A</v>
      </c>
      <c r="G60" s="36">
        <v>5.3226308951577659</v>
      </c>
      <c r="H60" s="36">
        <v>5.8428720529800406</v>
      </c>
      <c r="I60" s="22">
        <v>0.52024115782227476</v>
      </c>
    </row>
    <row r="61" spans="2:11" s="1" customFormat="1" ht="12.75" customHeight="1" x14ac:dyDescent="0.3">
      <c r="B61" s="20">
        <v>45139</v>
      </c>
      <c r="C61" s="21">
        <v>2023</v>
      </c>
      <c r="D61" s="21">
        <v>8</v>
      </c>
      <c r="E61" s="22">
        <v>6.3530496621146328</v>
      </c>
      <c r="F61" s="22" t="e">
        <v>#N/A</v>
      </c>
      <c r="G61" s="36">
        <v>5.2901727690964888</v>
      </c>
      <c r="H61" s="36">
        <v>6.3530496621146328</v>
      </c>
      <c r="I61" s="22">
        <v>1.062876893018144</v>
      </c>
    </row>
    <row r="62" spans="2:11" s="1" customFormat="1" ht="12.75" customHeight="1" x14ac:dyDescent="0.3">
      <c r="B62" s="20">
        <v>45170</v>
      </c>
      <c r="C62" s="21">
        <v>2023</v>
      </c>
      <c r="D62" s="21">
        <v>9</v>
      </c>
      <c r="E62" s="22">
        <v>5.8882736863903888</v>
      </c>
      <c r="F62" s="22" t="e">
        <v>#N/A</v>
      </c>
      <c r="G62" s="36">
        <v>5.0189743245908884</v>
      </c>
      <c r="H62" s="36">
        <v>5.8882736863903888</v>
      </c>
      <c r="I62" s="22">
        <v>0.8692993617995004</v>
      </c>
    </row>
    <row r="63" spans="2:11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5.8873802543146994</v>
      </c>
      <c r="F63" s="22" t="e">
        <v>#N/A</v>
      </c>
      <c r="G63" s="36">
        <v>5.5573524869371518</v>
      </c>
      <c r="H63" s="36">
        <v>5.8873802543146994</v>
      </c>
      <c r="I63" s="22">
        <v>0.33002776737754758</v>
      </c>
      <c r="K63" s="38"/>
    </row>
    <row r="64" spans="2:11" s="1" customFormat="1" ht="12.75" customHeight="1" x14ac:dyDescent="0.3">
      <c r="B64" s="20">
        <v>45231</v>
      </c>
      <c r="C64" s="21">
        <v>2023</v>
      </c>
      <c r="D64" s="21">
        <v>11</v>
      </c>
      <c r="E64" s="22">
        <v>5.6365893795388686</v>
      </c>
      <c r="F64" s="22" t="e">
        <v>#N/A</v>
      </c>
      <c r="G64" s="36">
        <v>4.9344953029322971</v>
      </c>
      <c r="H64" s="36">
        <v>5.6365893795388686</v>
      </c>
      <c r="I64" s="22">
        <v>0.70209407660657153</v>
      </c>
    </row>
    <row r="65" spans="2:11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5.4584012011514824</v>
      </c>
      <c r="F65" s="22" t="e">
        <v>#N/A</v>
      </c>
      <c r="G65" s="36">
        <v>4.3986689494413307</v>
      </c>
      <c r="H65" s="36">
        <v>5.4584012011514824</v>
      </c>
      <c r="I65" s="22">
        <v>1.0597322517101517</v>
      </c>
    </row>
    <row r="66" spans="2:11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5.2135080936252196</v>
      </c>
      <c r="F66" s="22" t="e">
        <v>#N/A</v>
      </c>
      <c r="G66" s="36">
        <v>4.5063060346817911</v>
      </c>
      <c r="H66" s="36">
        <v>4.7460721925641502</v>
      </c>
      <c r="I66" s="22">
        <v>0.23976615788235911</v>
      </c>
    </row>
    <row r="67" spans="2:11" s="1" customFormat="1" ht="12.75" customHeight="1" x14ac:dyDescent="0.3">
      <c r="B67" s="20">
        <v>45323</v>
      </c>
      <c r="C67" s="21">
        <v>2024</v>
      </c>
      <c r="D67" s="21">
        <v>2</v>
      </c>
      <c r="E67" s="22">
        <v>5.1845495908652603</v>
      </c>
      <c r="F67" s="22" t="e">
        <v>#N/A</v>
      </c>
      <c r="G67" s="36">
        <v>4.4895963571135225</v>
      </c>
      <c r="H67" s="36">
        <v>5.0453160160544837</v>
      </c>
      <c r="I67" s="22">
        <v>0.5557196589409612</v>
      </c>
      <c r="J67" s="37"/>
      <c r="K67" s="37"/>
    </row>
    <row r="68" spans="2:11" s="1" customFormat="1" ht="12.75" customHeight="1" x14ac:dyDescent="0.3">
      <c r="B68" s="20">
        <v>45352</v>
      </c>
      <c r="C68" s="21">
        <v>2024</v>
      </c>
      <c r="D68" s="21">
        <v>3</v>
      </c>
      <c r="E68" s="22">
        <v>5.5189773400384592</v>
      </c>
      <c r="F68" s="22" t="e">
        <v>#N/A</v>
      </c>
      <c r="G68" s="36">
        <v>4.6738230627087463</v>
      </c>
      <c r="H68" s="36">
        <v>5.9777578392259301</v>
      </c>
      <c r="I68" s="22">
        <v>1.3039347765171838</v>
      </c>
    </row>
    <row r="69" spans="2:11" s="1" customFormat="1" ht="12.75" customHeight="1" x14ac:dyDescent="0.3">
      <c r="B69" s="20">
        <v>45383</v>
      </c>
      <c r="C69" s="21">
        <v>2024</v>
      </c>
      <c r="D69" s="21">
        <v>4</v>
      </c>
      <c r="E69" s="22">
        <v>5.7654777952208782</v>
      </c>
      <c r="F69" s="22" t="e">
        <v>#N/A</v>
      </c>
      <c r="G69" s="36">
        <v>4.1023317920828104</v>
      </c>
      <c r="H69" s="36">
        <v>5.1994219254514604</v>
      </c>
      <c r="I69" s="22">
        <v>1.09709013336865</v>
      </c>
    </row>
    <row r="70" spans="2:11" s="1" customFormat="1" ht="12.75" customHeight="1" x14ac:dyDescent="0.3">
      <c r="B70" s="20">
        <v>45413</v>
      </c>
      <c r="C70" s="21">
        <v>2024</v>
      </c>
      <c r="D70" s="21">
        <v>5</v>
      </c>
      <c r="E70" s="22">
        <v>5.7746755202266273</v>
      </c>
      <c r="F70" s="22" t="e">
        <v>#N/A</v>
      </c>
      <c r="G70" s="36">
        <v>4.4665222078677953</v>
      </c>
      <c r="H70" s="36">
        <v>5.7689637220260019</v>
      </c>
      <c r="I70" s="22">
        <v>1.3024415141582066</v>
      </c>
    </row>
    <row r="71" spans="2:11" s="1" customFormat="1" ht="12.75" customHeight="1" x14ac:dyDescent="0.3">
      <c r="B71" s="20">
        <v>45444</v>
      </c>
      <c r="C71" s="21">
        <v>2024</v>
      </c>
      <c r="D71" s="21">
        <v>6</v>
      </c>
      <c r="E71" s="22">
        <v>5.7937476446865634</v>
      </c>
      <c r="F71" s="22" t="e">
        <v>#N/A</v>
      </c>
      <c r="G71" s="36">
        <v>4.7748549961726976</v>
      </c>
      <c r="H71" s="36">
        <v>5.5785814005222045</v>
      </c>
      <c r="I71" s="22">
        <v>0.80372640434950693</v>
      </c>
    </row>
    <row r="72" spans="2:11" s="1" customFormat="1" ht="12.75" customHeight="1" x14ac:dyDescent="0.3">
      <c r="B72" s="20">
        <v>45474</v>
      </c>
      <c r="C72" s="21">
        <v>2024</v>
      </c>
      <c r="D72" s="21">
        <v>7</v>
      </c>
      <c r="E72" s="22">
        <v>6.2071760201354724</v>
      </c>
      <c r="F72" s="22" t="e">
        <v>#N/A</v>
      </c>
      <c r="G72" s="36">
        <v>5.3226308951577659</v>
      </c>
      <c r="H72" s="36">
        <v>5.8428720529800406</v>
      </c>
      <c r="I72" s="22">
        <v>0.52024115782227476</v>
      </c>
    </row>
    <row r="73" spans="2:11" s="1" customFormat="1" ht="12.75" customHeight="1" x14ac:dyDescent="0.3">
      <c r="B73" s="20">
        <v>45505</v>
      </c>
      <c r="C73" s="21">
        <v>2024</v>
      </c>
      <c r="D73" s="21">
        <v>8</v>
      </c>
      <c r="E73" s="22">
        <v>6.2390557227508188</v>
      </c>
      <c r="F73" s="22">
        <v>6.2390557227508188</v>
      </c>
      <c r="G73" s="36">
        <v>5.2901727690964888</v>
      </c>
      <c r="H73" s="36">
        <v>6.3530496621146328</v>
      </c>
      <c r="I73" s="22">
        <v>1.062876893018144</v>
      </c>
    </row>
    <row r="74" spans="2:11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5.9569224069229891</v>
      </c>
      <c r="G74" s="36">
        <v>5.0189743245908884</v>
      </c>
      <c r="H74" s="36">
        <v>5.8882736863903888</v>
      </c>
      <c r="I74" s="22">
        <v>0.8692993617995004</v>
      </c>
      <c r="J74" s="37"/>
    </row>
    <row r="75" spans="2:11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6.1470075164323319</v>
      </c>
      <c r="G75" s="36">
        <v>5.5573524869371518</v>
      </c>
      <c r="H75" s="36">
        <v>5.8873802543146994</v>
      </c>
      <c r="I75" s="22">
        <v>0.33002776737754758</v>
      </c>
    </row>
    <row r="76" spans="2:11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5.7446421592000343</v>
      </c>
      <c r="G76" s="36">
        <v>4.9344953029322971</v>
      </c>
      <c r="H76" s="36">
        <v>5.6365893795388686</v>
      </c>
      <c r="I76" s="22">
        <v>0.70209407660657153</v>
      </c>
    </row>
    <row r="77" spans="2:11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5.4721837059669856</v>
      </c>
      <c r="G77" s="36">
        <v>4.3986689494413307</v>
      </c>
      <c r="H77" s="36">
        <v>5.4584012011514824</v>
      </c>
      <c r="I77" s="22">
        <v>1.0597322517101517</v>
      </c>
    </row>
    <row r="78" spans="2:11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5.2176735778842041</v>
      </c>
      <c r="G78" s="36">
        <v>4.5063060346817911</v>
      </c>
      <c r="H78" s="36">
        <v>4.7460721925641502</v>
      </c>
      <c r="I78" s="22">
        <v>0.23976615788235911</v>
      </c>
    </row>
    <row r="79" spans="2:11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5.2912409690408273</v>
      </c>
      <c r="G79" s="36">
        <v>4.4895963571135225</v>
      </c>
      <c r="H79" s="36">
        <v>5.0453160160544837</v>
      </c>
      <c r="I79" s="22">
        <v>0.5557196589409612</v>
      </c>
    </row>
    <row r="80" spans="2:11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5.9304675816460595</v>
      </c>
      <c r="G80" s="36">
        <v>4.6738230627087463</v>
      </c>
      <c r="H80" s="36">
        <v>5.9777578392259301</v>
      </c>
      <c r="I80" s="22">
        <v>1.3039347765171838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5.6674839624542068</v>
      </c>
      <c r="G81" s="36">
        <v>4.1023317920828104</v>
      </c>
      <c r="H81" s="36">
        <v>5.1994219254514604</v>
      </c>
      <c r="I81" s="22">
        <v>1.09709013336865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5.7585181918926525</v>
      </c>
      <c r="G82" s="36">
        <v>4.4665222078677953</v>
      </c>
      <c r="H82" s="36">
        <v>5.7689637220260019</v>
      </c>
      <c r="I82" s="22">
        <v>1.3024415141582066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5.8302773259108243</v>
      </c>
      <c r="G83" s="36">
        <v>4.7748549961726976</v>
      </c>
      <c r="H83" s="36">
        <v>5.5785814005222045</v>
      </c>
      <c r="I83" s="22">
        <v>0.80372640434950693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6.1435340983998969</v>
      </c>
      <c r="G84" s="36">
        <v>5.3226308951577659</v>
      </c>
      <c r="H84" s="36">
        <v>5.8428720529800406</v>
      </c>
      <c r="I84" s="22">
        <v>0.52024115782227476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6.3370485742093194</v>
      </c>
      <c r="G85" s="36">
        <v>5.2901727690964888</v>
      </c>
      <c r="H85" s="36">
        <v>6.3530496621146328</v>
      </c>
      <c r="I85" s="22">
        <v>1.062876893018144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6.0906775670664901</v>
      </c>
      <c r="G86" s="36">
        <v>5.0189743245908884</v>
      </c>
      <c r="H86" s="36">
        <v>5.8882736863903888</v>
      </c>
      <c r="I86" s="22">
        <v>0.8692993617995004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6.2836631570628629</v>
      </c>
      <c r="G87" s="36">
        <v>5.5573524869371518</v>
      </c>
      <c r="H87" s="36">
        <v>5.8873802543146994</v>
      </c>
      <c r="I87" s="22">
        <v>0.33002776737754758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5.8779589554589613</v>
      </c>
      <c r="G88" s="36">
        <v>4.9344953029322971</v>
      </c>
      <c r="H88" s="36">
        <v>5.6365893795388686</v>
      </c>
      <c r="I88" s="22">
        <v>0.70209407660657153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5.6030816000110413</v>
      </c>
      <c r="G89" s="36">
        <v>4.3986689494413307</v>
      </c>
      <c r="H89" s="36">
        <v>5.4584012011514824</v>
      </c>
      <c r="I89" s="22">
        <v>1.0597322517101517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72656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69" t="s">
        <v>10</v>
      </c>
      <c r="B1" s="13" t="s">
        <v>95</v>
      </c>
      <c r="C1"/>
      <c r="J1"/>
      <c r="N1" s="1"/>
      <c r="O1" s="1"/>
    </row>
    <row r="2" spans="1:15" ht="14.5" x14ac:dyDescent="0.35">
      <c r="A2" s="69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1.9655858429999999</v>
      </c>
      <c r="F6" s="22" t="e">
        <v>#N/A</v>
      </c>
      <c r="G6" s="36">
        <v>1.9655858429999999</v>
      </c>
      <c r="H6" s="36">
        <v>2.9395716899999997</v>
      </c>
      <c r="I6" s="22">
        <v>0.97398584699999979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1.9557215159999999</v>
      </c>
      <c r="F7" s="22" t="e">
        <v>#N/A</v>
      </c>
      <c r="G7" s="36">
        <v>1.9557215159999999</v>
      </c>
      <c r="H7" s="36">
        <v>3.0682726159999998</v>
      </c>
      <c r="I7" s="22">
        <v>1.1125510999999999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2.0396477060000002</v>
      </c>
      <c r="F8" s="22" t="e">
        <v>#N/A</v>
      </c>
      <c r="G8" s="36">
        <v>2.0396477060000002</v>
      </c>
      <c r="H8" s="36">
        <v>3.7025527970000005</v>
      </c>
      <c r="I8" s="22">
        <v>1.6629050910000003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1.9852267189999995</v>
      </c>
      <c r="H9" s="36">
        <v>3.1476367510000003</v>
      </c>
      <c r="I9" s="22">
        <v>1.1624100320000008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2.2215017170000007</v>
      </c>
      <c r="F10" s="22" t="e">
        <v>#N/A</v>
      </c>
      <c r="G10" s="36">
        <v>2.2058493829999999</v>
      </c>
      <c r="H10" s="36">
        <v>3.6733099880000002</v>
      </c>
      <c r="I10" s="22">
        <v>1.4674606050000003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2.1335189250000002</v>
      </c>
      <c r="F11" s="22" t="e">
        <v>#N/A</v>
      </c>
      <c r="G11" s="36">
        <v>2.1335189250000002</v>
      </c>
      <c r="H11" s="36">
        <v>3.5903094439999994</v>
      </c>
      <c r="I11" s="22">
        <v>1.4567905189999992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2.4200639080000008</v>
      </c>
      <c r="F12" s="22" t="e">
        <v>#N/A</v>
      </c>
      <c r="G12" s="36">
        <v>2.4200639080000008</v>
      </c>
      <c r="H12" s="36">
        <v>3.760087030999999</v>
      </c>
      <c r="I12" s="22">
        <v>1.3400231229999982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2.5028243739999998</v>
      </c>
      <c r="F13" s="22" t="e">
        <v>#N/A</v>
      </c>
      <c r="G13" s="36">
        <v>2.5028243739999998</v>
      </c>
      <c r="H13" s="36">
        <v>4.0210826419999988</v>
      </c>
      <c r="I13" s="22">
        <v>1.518258267999999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2.3568060501038981</v>
      </c>
      <c r="F14" s="22" t="e">
        <v>#N/A</v>
      </c>
      <c r="G14" s="36">
        <v>2.3568060501038981</v>
      </c>
      <c r="H14" s="36">
        <v>3.7546159159999988</v>
      </c>
      <c r="I14" s="22">
        <v>1.3978098658961007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2.6213654190000004</v>
      </c>
      <c r="F15" s="22" t="e">
        <v>#N/A</v>
      </c>
      <c r="G15" s="36">
        <v>2.6213654190000004</v>
      </c>
      <c r="H15" s="36">
        <v>3.7600255299999987</v>
      </c>
      <c r="I15" s="22">
        <v>1.1386601109999983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3.6461950010000015</v>
      </c>
      <c r="I16" s="22">
        <v>1.2531648010000014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2.2415712729999999</v>
      </c>
      <c r="F17" s="22" t="e">
        <v>#N/A</v>
      </c>
      <c r="G17" s="36">
        <v>2.2415712729999999</v>
      </c>
      <c r="H17" s="36">
        <v>3.5674308360000002</v>
      </c>
      <c r="I17" s="22">
        <v>1.3258595630000003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2.292233226</v>
      </c>
      <c r="F18" s="22" t="e">
        <v>#N/A</v>
      </c>
      <c r="G18" s="36">
        <v>1.9655858429999999</v>
      </c>
      <c r="H18" s="36">
        <v>2.9395716899999997</v>
      </c>
      <c r="I18" s="22">
        <v>0.97398584699999979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2.3078576879999995</v>
      </c>
      <c r="F19" s="22" t="e">
        <v>#N/A</v>
      </c>
      <c r="G19" s="36">
        <v>1.9557215159999999</v>
      </c>
      <c r="H19" s="36">
        <v>3.0682726159999998</v>
      </c>
      <c r="I19" s="22">
        <v>1.1125510999999999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2.0396477060000002</v>
      </c>
      <c r="H20" s="36">
        <v>3.7025527970000005</v>
      </c>
      <c r="I20" s="22">
        <v>1.6629050910000003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1.9852267189999995</v>
      </c>
      <c r="F21" s="22" t="e">
        <v>#N/A</v>
      </c>
      <c r="G21" s="36">
        <v>1.9852267189999995</v>
      </c>
      <c r="H21" s="36">
        <v>3.1476367510000003</v>
      </c>
      <c r="I21" s="22">
        <v>1.1624100320000008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2.2058493829999999</v>
      </c>
      <c r="F22" s="22" t="e">
        <v>#N/A</v>
      </c>
      <c r="G22" s="36">
        <v>2.2058493829999999</v>
      </c>
      <c r="H22" s="36">
        <v>3.6733099880000002</v>
      </c>
      <c r="I22" s="22">
        <v>1.4674606050000003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2.4287881979999995</v>
      </c>
      <c r="F23" s="22" t="e">
        <v>#N/A</v>
      </c>
      <c r="G23" s="36">
        <v>2.1335189250000002</v>
      </c>
      <c r="H23" s="36">
        <v>3.5903094439999994</v>
      </c>
      <c r="I23" s="22">
        <v>1.4567905189999992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2.7282161139999994</v>
      </c>
      <c r="F24" s="22" t="e">
        <v>#N/A</v>
      </c>
      <c r="G24" s="36">
        <v>2.4200639080000008</v>
      </c>
      <c r="H24" s="36">
        <v>3.760087030999999</v>
      </c>
      <c r="I24" s="22">
        <v>1.3400231229999982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2.7337913529999995</v>
      </c>
      <c r="F25" s="22" t="e">
        <v>#N/A</v>
      </c>
      <c r="G25" s="36">
        <v>2.5028243739999998</v>
      </c>
      <c r="H25" s="36">
        <v>4.0210826419999988</v>
      </c>
      <c r="I25" s="22">
        <v>1.518258267999999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2.7954815140000004</v>
      </c>
      <c r="F26" s="22" t="e">
        <v>#N/A</v>
      </c>
      <c r="G26" s="36">
        <v>2.3568060501038981</v>
      </c>
      <c r="H26" s="36">
        <v>3.7546159159999988</v>
      </c>
      <c r="I26" s="22">
        <v>1.3978098658961007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2.9930010350000003</v>
      </c>
      <c r="F27" s="22" t="e">
        <v>#N/A</v>
      </c>
      <c r="G27" s="36">
        <v>2.6213654190000004</v>
      </c>
      <c r="H27" s="36">
        <v>3.7600255299999987</v>
      </c>
      <c r="I27" s="22">
        <v>1.1386601109999983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2.6699686350000009</v>
      </c>
      <c r="F28" s="22" t="e">
        <v>#N/A</v>
      </c>
      <c r="G28" s="36">
        <v>2.3930302000000001</v>
      </c>
      <c r="H28" s="36">
        <v>3.6461950010000015</v>
      </c>
      <c r="I28" s="22">
        <v>1.2531648010000014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2.6852175860000003</v>
      </c>
      <c r="F29" s="22" t="e">
        <v>#N/A</v>
      </c>
      <c r="G29" s="36">
        <v>2.2415712729999999</v>
      </c>
      <c r="H29" s="36">
        <v>3.5674308360000002</v>
      </c>
      <c r="I29" s="22">
        <v>1.3258595630000003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2.5958284689999997</v>
      </c>
      <c r="F30" s="22" t="e">
        <v>#N/A</v>
      </c>
      <c r="G30" s="36">
        <v>1.9655858429999999</v>
      </c>
      <c r="H30" s="36">
        <v>2.9395716899999997</v>
      </c>
      <c r="I30" s="22">
        <v>0.97398584699999979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2.5033505800000002</v>
      </c>
      <c r="F31" s="22" t="e">
        <v>#N/A</v>
      </c>
      <c r="G31" s="36">
        <v>1.9557215159999999</v>
      </c>
      <c r="H31" s="36">
        <v>3.0682726159999998</v>
      </c>
      <c r="I31" s="22">
        <v>1.1125510999999999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3.0440744959999999</v>
      </c>
      <c r="F32" s="22" t="e">
        <v>#N/A</v>
      </c>
      <c r="G32" s="36">
        <v>2.0396477060000002</v>
      </c>
      <c r="H32" s="36">
        <v>3.7025527970000005</v>
      </c>
      <c r="I32" s="22">
        <v>1.6629050910000003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2.8498208200000001</v>
      </c>
      <c r="F33" s="22" t="e">
        <v>#N/A</v>
      </c>
      <c r="G33" s="36">
        <v>1.9852267189999995</v>
      </c>
      <c r="H33" s="36">
        <v>3.1476367510000003</v>
      </c>
      <c r="I33" s="22">
        <v>1.1624100320000008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2.8951379799999999</v>
      </c>
      <c r="F34" s="22" t="e">
        <v>#N/A</v>
      </c>
      <c r="G34" s="36">
        <v>2.2058493829999999</v>
      </c>
      <c r="H34" s="36">
        <v>3.6733099880000002</v>
      </c>
      <c r="I34" s="22">
        <v>1.4674606050000003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2.9736410819999994</v>
      </c>
      <c r="F35" s="22" t="e">
        <v>#N/A</v>
      </c>
      <c r="G35" s="36">
        <v>2.1335189250000002</v>
      </c>
      <c r="H35" s="36">
        <v>3.5903094439999994</v>
      </c>
      <c r="I35" s="22">
        <v>1.4567905189999992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3.2979300240000011</v>
      </c>
      <c r="F36" s="22" t="e">
        <v>#N/A</v>
      </c>
      <c r="G36" s="36">
        <v>2.4200639080000008</v>
      </c>
      <c r="H36" s="36">
        <v>3.760087030999999</v>
      </c>
      <c r="I36" s="22">
        <v>1.3400231229999982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3.3673807385570331</v>
      </c>
      <c r="F37" s="22" t="e">
        <v>#N/A</v>
      </c>
      <c r="G37" s="36">
        <v>2.5028243739999998</v>
      </c>
      <c r="H37" s="36">
        <v>4.0210826419999988</v>
      </c>
      <c r="I37" s="22">
        <v>1.518258267999999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3.2096956789999997</v>
      </c>
      <c r="F38" s="22" t="e">
        <v>#N/A</v>
      </c>
      <c r="G38" s="36">
        <v>2.3568060501038981</v>
      </c>
      <c r="H38" s="36">
        <v>3.7546159159999988</v>
      </c>
      <c r="I38" s="22">
        <v>1.3978098658961007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3.2964402310000005</v>
      </c>
      <c r="F39" s="22" t="e">
        <v>#N/A</v>
      </c>
      <c r="G39" s="36">
        <v>2.6213654190000004</v>
      </c>
      <c r="H39" s="36">
        <v>3.7600255299999987</v>
      </c>
      <c r="I39" s="22">
        <v>1.1386601109999983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3.0430616619999995</v>
      </c>
      <c r="F40" s="22" t="e">
        <v>#N/A</v>
      </c>
      <c r="G40" s="36">
        <v>2.3930302000000001</v>
      </c>
      <c r="H40" s="36">
        <v>3.6461950010000015</v>
      </c>
      <c r="I40" s="22">
        <v>1.2531648010000014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3.0472502350000004</v>
      </c>
      <c r="F41" s="22" t="e">
        <v>#N/A</v>
      </c>
      <c r="G41" s="36">
        <v>2.2415712729999999</v>
      </c>
      <c r="H41" s="36">
        <v>3.5674308360000002</v>
      </c>
      <c r="I41" s="22">
        <v>1.3258595630000003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2.822864391</v>
      </c>
      <c r="F42" s="22" t="e">
        <v>#N/A</v>
      </c>
      <c r="G42" s="36">
        <v>1.9655858429999999</v>
      </c>
      <c r="H42" s="36">
        <v>2.9395716899999997</v>
      </c>
      <c r="I42" s="22">
        <v>0.97398584699999979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2.9832921699999995</v>
      </c>
      <c r="F43" s="22" t="e">
        <v>#N/A</v>
      </c>
      <c r="G43" s="36">
        <v>1.9557215159999999</v>
      </c>
      <c r="H43" s="36">
        <v>3.0682726159999998</v>
      </c>
      <c r="I43" s="22">
        <v>1.1125510999999999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3.2675827059999998</v>
      </c>
      <c r="F44" s="22" t="e">
        <v>#N/A</v>
      </c>
      <c r="G44" s="36">
        <v>2.0396477060000002</v>
      </c>
      <c r="H44" s="36">
        <v>3.7025527970000005</v>
      </c>
      <c r="I44" s="22">
        <v>1.6629050910000003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3.0687713720000009</v>
      </c>
      <c r="F45" s="22" t="e">
        <v>#N/A</v>
      </c>
      <c r="G45" s="36">
        <v>1.9852267189999995</v>
      </c>
      <c r="H45" s="36">
        <v>3.1476367510000003</v>
      </c>
      <c r="I45" s="22">
        <v>1.1624100320000008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3.2631549040000003</v>
      </c>
      <c r="F46" s="22" t="e">
        <v>#N/A</v>
      </c>
      <c r="G46" s="36">
        <v>2.2058493829999999</v>
      </c>
      <c r="H46" s="36">
        <v>3.6733099880000002</v>
      </c>
      <c r="I46" s="22">
        <v>1.4674606050000003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3.1699615699999995</v>
      </c>
      <c r="F47" s="22" t="e">
        <v>#N/A</v>
      </c>
      <c r="G47" s="36">
        <v>2.1335189250000002</v>
      </c>
      <c r="H47" s="36">
        <v>3.5903094439999994</v>
      </c>
      <c r="I47" s="22">
        <v>1.4567905189999992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3.4023066610000003</v>
      </c>
      <c r="F48" s="22" t="e">
        <v>#N/A</v>
      </c>
      <c r="G48" s="36">
        <v>2.4200639080000008</v>
      </c>
      <c r="H48" s="36">
        <v>3.760087030999999</v>
      </c>
      <c r="I48" s="22">
        <v>1.3400231229999982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3.6020897229999984</v>
      </c>
      <c r="F49" s="22" t="e">
        <v>#N/A</v>
      </c>
      <c r="G49" s="36">
        <v>2.5028243739999998</v>
      </c>
      <c r="H49" s="36">
        <v>4.0210826419999988</v>
      </c>
      <c r="I49" s="22">
        <v>1.518258267999999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3.4361535129999994</v>
      </c>
      <c r="F50" s="22" t="e">
        <v>#N/A</v>
      </c>
      <c r="G50" s="36">
        <v>2.3568060501038981</v>
      </c>
      <c r="H50" s="36">
        <v>3.7546159159999988</v>
      </c>
      <c r="I50" s="22">
        <v>1.3978098658961007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2.6213654190000004</v>
      </c>
      <c r="H51" s="36">
        <v>3.7600255299999987</v>
      </c>
      <c r="I51" s="22">
        <v>1.1386601109999983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3.2486296949999995</v>
      </c>
      <c r="F52" s="22" t="e">
        <v>#N/A</v>
      </c>
      <c r="G52" s="36">
        <v>2.3930302000000001</v>
      </c>
      <c r="H52" s="36">
        <v>3.6461950010000015</v>
      </c>
      <c r="I52" s="22">
        <v>1.2531648010000014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3.2483712489999998</v>
      </c>
      <c r="F53" s="22" t="e">
        <v>#N/A</v>
      </c>
      <c r="G53" s="36">
        <v>2.2415712729999999</v>
      </c>
      <c r="H53" s="36">
        <v>3.5674308360000002</v>
      </c>
      <c r="I53" s="22">
        <v>1.3258595630000003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1.9655858429999999</v>
      </c>
      <c r="H54" s="36">
        <v>2.9395716899999997</v>
      </c>
      <c r="I54" s="22">
        <v>0.97398584699999979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3.0682726159999998</v>
      </c>
      <c r="F55" s="22" t="e">
        <v>#N/A</v>
      </c>
      <c r="G55" s="36">
        <v>1.9557215159999999</v>
      </c>
      <c r="H55" s="36">
        <v>3.0682726159999998</v>
      </c>
      <c r="I55" s="22">
        <v>1.1125510999999999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3.7025527970000005</v>
      </c>
      <c r="F56" s="22" t="e">
        <v>#N/A</v>
      </c>
      <c r="G56" s="36">
        <v>2.0396477060000002</v>
      </c>
      <c r="H56" s="36">
        <v>3.7025527970000005</v>
      </c>
      <c r="I56" s="22">
        <v>1.6629050910000003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3.1476367510000003</v>
      </c>
      <c r="F57" s="22" t="e">
        <v>#N/A</v>
      </c>
      <c r="G57" s="36">
        <v>1.9852267189999995</v>
      </c>
      <c r="H57" s="36">
        <v>3.1476367510000003</v>
      </c>
      <c r="I57" s="22">
        <v>1.1624100320000008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3.6733099880000002</v>
      </c>
      <c r="F58" s="22" t="e">
        <v>#N/A</v>
      </c>
      <c r="G58" s="36">
        <v>2.2058493829999999</v>
      </c>
      <c r="H58" s="36">
        <v>3.6733099880000002</v>
      </c>
      <c r="I58" s="22">
        <v>1.4674606050000003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3.5903094439999994</v>
      </c>
      <c r="F59" s="22" t="e">
        <v>#N/A</v>
      </c>
      <c r="G59" s="36">
        <v>2.1335189250000002</v>
      </c>
      <c r="H59" s="36">
        <v>3.5903094439999994</v>
      </c>
      <c r="I59" s="22">
        <v>1.4567905189999992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3.760087030999999</v>
      </c>
      <c r="F60" s="22" t="e">
        <v>#N/A</v>
      </c>
      <c r="G60" s="36">
        <v>2.4200639080000008</v>
      </c>
      <c r="H60" s="36">
        <v>3.760087030999999</v>
      </c>
      <c r="I60" s="22">
        <v>1.3400231229999982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4.0210826419999988</v>
      </c>
      <c r="F61" s="22" t="e">
        <v>#N/A</v>
      </c>
      <c r="G61" s="36">
        <v>2.5028243739999998</v>
      </c>
      <c r="H61" s="36">
        <v>4.0210826419999988</v>
      </c>
      <c r="I61" s="22">
        <v>1.518258267999999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3.7546159159999988</v>
      </c>
      <c r="F62" s="22" t="e">
        <v>#N/A</v>
      </c>
      <c r="G62" s="36">
        <v>2.3568060501038981</v>
      </c>
      <c r="H62" s="36">
        <v>3.7546159159999988</v>
      </c>
      <c r="I62" s="22">
        <v>1.3978098658961007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3.7600255299999987</v>
      </c>
      <c r="F63" s="22" t="e">
        <v>#N/A</v>
      </c>
      <c r="G63" s="36">
        <v>2.6213654190000004</v>
      </c>
      <c r="H63" s="36">
        <v>3.7600255299999987</v>
      </c>
      <c r="I63" s="22">
        <v>1.1386601109999983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3.6461950010000015</v>
      </c>
      <c r="F64" s="22" t="e">
        <v>#N/A</v>
      </c>
      <c r="G64" s="36">
        <v>2.3930302000000001</v>
      </c>
      <c r="H64" s="36">
        <v>3.6461950010000015</v>
      </c>
      <c r="I64" s="22">
        <v>1.2531648010000014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3.5674308360000002</v>
      </c>
      <c r="F65" s="22" t="e">
        <v>#N/A</v>
      </c>
      <c r="G65" s="36">
        <v>2.2415712729999999</v>
      </c>
      <c r="H65" s="36">
        <v>3.5674308360000002</v>
      </c>
      <c r="I65" s="22">
        <v>1.3258595630000003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3.4056981349999997</v>
      </c>
      <c r="F66" s="22" t="e">
        <v>#N/A</v>
      </c>
      <c r="G66" s="36">
        <v>1.9655858429999999</v>
      </c>
      <c r="H66" s="36">
        <v>2.9395716899999997</v>
      </c>
      <c r="I66" s="22">
        <v>0.97398584699999979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3.3686223600000003</v>
      </c>
      <c r="F67" s="22" t="e">
        <v>#N/A</v>
      </c>
      <c r="G67" s="36">
        <v>1.9557215159999999</v>
      </c>
      <c r="H67" s="36">
        <v>3.0682726159999998</v>
      </c>
      <c r="I67" s="22">
        <v>1.1125510999999999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3.6013313869999997</v>
      </c>
      <c r="F68" s="22" t="e">
        <v>#N/A</v>
      </c>
      <c r="G68" s="36">
        <v>2.0396477060000002</v>
      </c>
      <c r="H68" s="36">
        <v>3.7025527970000005</v>
      </c>
      <c r="I68" s="22">
        <v>1.6629050910000003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3.7677112499999992</v>
      </c>
      <c r="F69" s="22" t="e">
        <v>#N/A</v>
      </c>
      <c r="G69" s="36">
        <v>1.9852267189999995</v>
      </c>
      <c r="H69" s="36">
        <v>3.1476367510000003</v>
      </c>
      <c r="I69" s="22">
        <v>1.1624100320000008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3.8599983429999996</v>
      </c>
      <c r="F70" s="22" t="e">
        <v>#N/A</v>
      </c>
      <c r="G70" s="36">
        <v>2.2058493829999999</v>
      </c>
      <c r="H70" s="36">
        <v>3.6733099880000002</v>
      </c>
      <c r="I70" s="22">
        <v>1.4674606050000003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3.8344460470000006</v>
      </c>
      <c r="F71" s="22" t="e">
        <v>#N/A</v>
      </c>
      <c r="G71" s="36">
        <v>2.1335189250000002</v>
      </c>
      <c r="H71" s="36">
        <v>3.5903094439999994</v>
      </c>
      <c r="I71" s="22">
        <v>1.4567905189999992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4.1521589600000013</v>
      </c>
      <c r="F72" s="22" t="e">
        <v>#N/A</v>
      </c>
      <c r="G72" s="36">
        <v>2.4200639080000008</v>
      </c>
      <c r="H72" s="36">
        <v>3.760087030999999</v>
      </c>
      <c r="I72" s="22">
        <v>1.3400231229999982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4.189711496000001</v>
      </c>
      <c r="F73" s="22">
        <v>4.189711496000001</v>
      </c>
      <c r="G73" s="36">
        <v>2.5028243739999998</v>
      </c>
      <c r="H73" s="36">
        <v>4.0210826419999988</v>
      </c>
      <c r="I73" s="22">
        <v>1.518258267999999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 t="e">
        <v>#N/A</v>
      </c>
      <c r="F74" s="22">
        <v>3.942550643410728</v>
      </c>
      <c r="G74" s="36">
        <v>2.3568060501038981</v>
      </c>
      <c r="H74" s="36">
        <v>3.7546159159999988</v>
      </c>
      <c r="I74" s="22">
        <v>1.3978098658961007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 t="e">
        <v>#N/A</v>
      </c>
      <c r="F75" s="22">
        <v>4.0459567597800072</v>
      </c>
      <c r="G75" s="36">
        <v>2.6213654190000004</v>
      </c>
      <c r="H75" s="36">
        <v>3.7600255299999987</v>
      </c>
      <c r="I75" s="22">
        <v>1.1386601109999983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3.8243567621986294</v>
      </c>
      <c r="G76" s="36">
        <v>2.3930302000000001</v>
      </c>
      <c r="H76" s="36">
        <v>3.6461950010000015</v>
      </c>
      <c r="I76" s="22">
        <v>1.2531648010000014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3.7848464108401187</v>
      </c>
      <c r="G77" s="36">
        <v>2.2415712729999999</v>
      </c>
      <c r="H77" s="36">
        <v>3.5674308360000002</v>
      </c>
      <c r="I77" s="22">
        <v>1.3258595630000003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3.6842853085076945</v>
      </c>
      <c r="G78" s="36">
        <v>1.9655858429999999</v>
      </c>
      <c r="H78" s="36">
        <v>2.9395716899999997</v>
      </c>
      <c r="I78" s="22">
        <v>0.97398584699999979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3.6430466556572174</v>
      </c>
      <c r="G79" s="36">
        <v>1.9557215159999999</v>
      </c>
      <c r="H79" s="36">
        <v>3.0682726159999998</v>
      </c>
      <c r="I79" s="22">
        <v>1.1125510999999999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4.0169963794849295</v>
      </c>
      <c r="G80" s="36">
        <v>2.0396477060000002</v>
      </c>
      <c r="H80" s="36">
        <v>3.7025527970000005</v>
      </c>
      <c r="I80" s="22">
        <v>1.6629050910000003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3.8668694502668508</v>
      </c>
      <c r="G81" s="36">
        <v>1.9852267189999995</v>
      </c>
      <c r="H81" s="36">
        <v>3.1476367510000003</v>
      </c>
      <c r="I81" s="22">
        <v>1.1624100320000008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3.956885202535489</v>
      </c>
      <c r="G82" s="36">
        <v>2.2058493829999999</v>
      </c>
      <c r="H82" s="36">
        <v>3.6733099880000002</v>
      </c>
      <c r="I82" s="22">
        <v>1.4674606050000003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3.9761053309536862</v>
      </c>
      <c r="G83" s="36">
        <v>2.1335189250000002</v>
      </c>
      <c r="H83" s="36">
        <v>3.5903094439999994</v>
      </c>
      <c r="I83" s="22">
        <v>1.4567905189999992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4.1758260178070321</v>
      </c>
      <c r="G84" s="36">
        <v>2.4200639080000008</v>
      </c>
      <c r="H84" s="36">
        <v>3.760087030999999</v>
      </c>
      <c r="I84" s="22">
        <v>1.3400231229999982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4.3033189177461439</v>
      </c>
      <c r="G85" s="36">
        <v>2.5028243739999998</v>
      </c>
      <c r="H85" s="36">
        <v>4.0210826419999988</v>
      </c>
      <c r="I85" s="22">
        <v>1.518258267999999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4.1581816211900513</v>
      </c>
      <c r="G86" s="36">
        <v>2.3568060501038981</v>
      </c>
      <c r="H86" s="36">
        <v>3.7546159159999988</v>
      </c>
      <c r="I86" s="22">
        <v>1.3978098658961007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4.2663147918714754</v>
      </c>
      <c r="G87" s="36">
        <v>2.6213654190000004</v>
      </c>
      <c r="H87" s="36">
        <v>3.7600255299999987</v>
      </c>
      <c r="I87" s="22">
        <v>1.1386601109999983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4.036495525293299</v>
      </c>
      <c r="G88" s="36">
        <v>2.3930302000000001</v>
      </c>
      <c r="H88" s="36">
        <v>3.6461950010000015</v>
      </c>
      <c r="I88" s="22">
        <v>1.2531648010000014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3.9975789274047155</v>
      </c>
      <c r="G89" s="36">
        <v>2.2415712729999999</v>
      </c>
      <c r="H89" s="36">
        <v>3.5674308360000002</v>
      </c>
      <c r="I89" s="22">
        <v>1.3258595630000003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738EF28D-B2D3-4AA6-82D2-D26E4341015A}"/>
</file>

<file path=customXml/itemProps2.xml><?xml version="1.0" encoding="utf-8"?>
<ds:datastoreItem xmlns:ds="http://schemas.openxmlformats.org/officeDocument/2006/customXml" ds:itemID="{B082FB65-A184-4B97-8D7F-EDD060000620}"/>
</file>

<file path=customXml/itemProps3.xml><?xml version="1.0" encoding="utf-8"?>
<ds:datastoreItem xmlns:ds="http://schemas.openxmlformats.org/officeDocument/2006/customXml" ds:itemID="{BFC3923A-25C2-4391-B465-4284BF7C11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- 10/2024</dc:title>
  <dc:creator>Filipe de Padua Fernandes Silva</dc:creator>
  <cp:lastModifiedBy>Lucas dos Santos Rodrigues Morais</cp:lastModifiedBy>
  <dcterms:created xsi:type="dcterms:W3CDTF">2015-06-05T18:19:34Z</dcterms:created>
  <dcterms:modified xsi:type="dcterms:W3CDTF">2024-10-18T14:11:02Z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